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ovmt-my.sharepoint.com/personal/vanessa_e_azzopardi_gov_mt/Documents/Documents/Documents/Circulars/DLG/Circular 6 of 2026/Template/"/>
    </mc:Choice>
  </mc:AlternateContent>
  <xr:revisionPtr revIDLastSave="2" documentId="8_{00255570-415A-436E-AEA7-AC8DDCA01637}" xr6:coauthVersionLast="47" xr6:coauthVersionMax="47" xr10:uidLastSave="{1EBCB20F-408C-487C-AEF2-CE37966B0CC5}"/>
  <bookViews>
    <workbookView xWindow="28680" yWindow="-120" windowWidth="29040" windowHeight="15720" xr2:uid="{0C7408DB-024D-429C-A24B-49F184CFA52D}"/>
  </bookViews>
  <sheets>
    <sheet name="Cover &amp; Table of Contents" sheetId="5" r:id="rId1"/>
    <sheet name="Overview" sheetId="6" r:id="rId2"/>
    <sheet name="Part 1" sheetId="2" r:id="rId3"/>
    <sheet name="PPE" sheetId="3" r:id="rId4"/>
  </sheets>
  <definedNames>
    <definedName name="_xlnm.Print_Area" localSheetId="2">'Part 1'!$A$1:$N$45,'Part 1'!$A$48:$N$101,'Part 1'!$A$103:$N$149,'Part 1'!$A$151:$N$197,'Part 1'!$A$200:$N$270,'Part 1'!$A$275:$N$332,'Part 1'!$A$335:$N$408</definedName>
    <definedName name="_xlnm.Print_Area" localSheetId="3">PPE!$A$2:$G$26,PPE!$A$29:$E$53,PPE!$A$58:$E$80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DCB220E7-0457-4006-8A85-5C16959E7924}">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<sst xmlns="http://schemas.openxmlformats.org/spreadsheetml/2006/main" count="724" uniqueCount="398">
  <si>
    <t>DESCRIPTION</t>
  </si>
  <si>
    <t>Actual for</t>
  </si>
  <si>
    <t>Annual Budget</t>
  </si>
  <si>
    <t>Virements for</t>
  </si>
  <si>
    <t>Revised Annual Budget</t>
  </si>
  <si>
    <t>the Period</t>
  </si>
  <si>
    <t>€</t>
  </si>
  <si>
    <t>Income</t>
  </si>
  <si>
    <t>Expenditure</t>
  </si>
  <si>
    <t xml:space="preserve"> </t>
  </si>
  <si>
    <t>Non-current Assets</t>
  </si>
  <si>
    <t>Current Assets</t>
  </si>
  <si>
    <t>Total Current Assets</t>
  </si>
  <si>
    <t>Current Liabilities</t>
  </si>
  <si>
    <t>Total Current Liabilities</t>
  </si>
  <si>
    <t>Reserves</t>
  </si>
  <si>
    <t>Financial Situation Indicator</t>
  </si>
  <si>
    <t xml:space="preserve">Current Liabilities </t>
  </si>
  <si>
    <t>Working Capital</t>
  </si>
  <si>
    <t xml:space="preserve">Government Allocation </t>
  </si>
  <si>
    <t>FSI</t>
  </si>
  <si>
    <t>Cash flow from operating activities</t>
  </si>
  <si>
    <t>Surplus for the year</t>
  </si>
  <si>
    <t xml:space="preserve">Adjustments for: </t>
  </si>
  <si>
    <t>Depreciation</t>
  </si>
  <si>
    <t>Increase / (Decrease) in Allowance for Bad Debts</t>
  </si>
  <si>
    <t>Interest receivable</t>
  </si>
  <si>
    <t>Interest payable</t>
  </si>
  <si>
    <t>(Profit) / Loss on disposal of asset</t>
  </si>
  <si>
    <t>Trasfer of Grants to Profit &amp; Loss</t>
  </si>
  <si>
    <t>Increase / (Decrease) in payables</t>
  </si>
  <si>
    <t>Increase / (Decrease) in accruals</t>
  </si>
  <si>
    <t>Decrease / (Increase) in receivables</t>
  </si>
  <si>
    <t>Decrease / (Increase) in inventories</t>
  </si>
  <si>
    <t>Cash generated from operations</t>
  </si>
  <si>
    <t>Interest paid</t>
  </si>
  <si>
    <t>Net cash from operating activities</t>
  </si>
  <si>
    <t>Cash flows from investing activities</t>
  </si>
  <si>
    <t>Purchase of property, plant &amp; equipment</t>
  </si>
  <si>
    <t>Proceeds from sale of property, plant &amp; equipment</t>
  </si>
  <si>
    <t>Grants received</t>
  </si>
  <si>
    <t>Interest received</t>
  </si>
  <si>
    <t>Net cash used in investing activities</t>
  </si>
  <si>
    <t>Cash flows from financing activities</t>
  </si>
  <si>
    <t>Proceeds from long-term borrowings</t>
  </si>
  <si>
    <t>Interest Paid</t>
  </si>
  <si>
    <t>Bank Loan Repayments</t>
  </si>
  <si>
    <t>Net cash from financing activities</t>
  </si>
  <si>
    <t>Net increase/(decrease) in cash &amp; cash equivalents</t>
  </si>
  <si>
    <t>Cash &amp; cash equivalents at beginning of year</t>
  </si>
  <si>
    <t>Cash &amp; cash equivalents at end of Quarter</t>
  </si>
  <si>
    <t>Funds received from Cental Government:</t>
  </si>
  <si>
    <t>General Income</t>
  </si>
  <si>
    <t>Total</t>
  </si>
  <si>
    <t>Overtime</t>
  </si>
  <si>
    <t>Operations and Maintenance</t>
  </si>
  <si>
    <t>Travel</t>
  </si>
  <si>
    <t>3500-3599</t>
  </si>
  <si>
    <t>Inventories</t>
  </si>
  <si>
    <t>Receivables</t>
  </si>
  <si>
    <t>LES Receivables</t>
  </si>
  <si>
    <t xml:space="preserve">Prepayments &amp; Accrued income </t>
  </si>
  <si>
    <t>Non Current Liabilities</t>
  </si>
  <si>
    <t>Total Commitments (Recurrent and Capital)</t>
  </si>
  <si>
    <t>Variance</t>
  </si>
  <si>
    <t xml:space="preserve">a </t>
  </si>
  <si>
    <t>b</t>
  </si>
  <si>
    <t>c</t>
  </si>
  <si>
    <t>d=a+b+c</t>
  </si>
  <si>
    <t>e</t>
  </si>
  <si>
    <t>f=e-d</t>
  </si>
  <si>
    <t>Capital Expenditure/ Projects</t>
  </si>
  <si>
    <t>Project 1 (to provide details)</t>
  </si>
  <si>
    <t>Project 2 (to provide details)</t>
  </si>
  <si>
    <t>Project 3 (to provide details)</t>
  </si>
  <si>
    <t>Project 4 (to provide details)</t>
  </si>
  <si>
    <t xml:space="preserve">Note </t>
  </si>
  <si>
    <t>Future Commitments will encompass all awarded tenders, RFQs, and Direct Orders that have not yet commenced or are still in progress. Additionally, any council decisions to procure goods or services will be recorded based on estimates provided by the Executive Secretary. These figures should be updated as new information becomes available</t>
  </si>
  <si>
    <t xml:space="preserve"> Local Council</t>
  </si>
  <si>
    <t>Quarterly Financial Report</t>
  </si>
  <si>
    <t xml:space="preserve">Statement of Income and Expenditure  </t>
  </si>
  <si>
    <t>Cash flow Statement</t>
  </si>
  <si>
    <t>Detailed Income</t>
  </si>
  <si>
    <t>Detailed Expenditure</t>
  </si>
  <si>
    <t>Funds Received from Central Government (1)</t>
  </si>
  <si>
    <t>Grants of an Income Nature</t>
  </si>
  <si>
    <t>Income raised from own activities(2)</t>
  </si>
  <si>
    <t>Retained earnings</t>
  </si>
  <si>
    <t>Other Reserves</t>
  </si>
  <si>
    <t>Total Non Current Liabilities</t>
  </si>
  <si>
    <t>Annual government income - (section 55 of the Local Government Act - chapter 363)</t>
  </si>
  <si>
    <t>Supplementary government income : Tourism Zones</t>
  </si>
  <si>
    <t>Supplementary government income : Capital, ex Capital and Cities Fund</t>
  </si>
  <si>
    <t>Supplementary Income - Special Purposes/Needs</t>
  </si>
  <si>
    <t xml:space="preserve">Other government income </t>
  </si>
  <si>
    <t>0000-0019</t>
  </si>
  <si>
    <t>0020-0059</t>
  </si>
  <si>
    <t>Income raised from own activities</t>
  </si>
  <si>
    <t xml:space="preserve">Permits &amp; Licences </t>
  </si>
  <si>
    <t>0060-0069</t>
  </si>
  <si>
    <t>LESA &amp; Contraventions</t>
  </si>
  <si>
    <t>0070-0099</t>
  </si>
  <si>
    <t>Income from Bye Laws</t>
  </si>
  <si>
    <t>0120-0159</t>
  </si>
  <si>
    <t xml:space="preserve">Grants from Local Government Division financial initiatives/schemes </t>
  </si>
  <si>
    <t>EU Funds from public entities / agencies</t>
  </si>
  <si>
    <t>Local Funds from public entities / agencies</t>
  </si>
  <si>
    <t>Grants related to Twinning Events</t>
  </si>
  <si>
    <t>0200-0299</t>
  </si>
  <si>
    <t>Inflows related to Waste Management - Regional Councils</t>
  </si>
  <si>
    <t>Reimbursements &amp; Refunds</t>
  </si>
  <si>
    <t>Reimbursements &amp; Refunds (3)</t>
  </si>
  <si>
    <t>Grants of an Income Nature (4)</t>
  </si>
  <si>
    <t>0100-0119</t>
  </si>
  <si>
    <t>Payroll Refunds</t>
  </si>
  <si>
    <t xml:space="preserve">Reimbursement of Expenses </t>
  </si>
  <si>
    <t>Other refunds</t>
  </si>
  <si>
    <t>0160-0169</t>
  </si>
  <si>
    <t>0170-0199</t>
  </si>
  <si>
    <t>Operations and Maintenance (6)</t>
  </si>
  <si>
    <t>Administration and other expenditure (7)</t>
  </si>
  <si>
    <t>Expenditure on Local/EU and Twinning Events (8)</t>
  </si>
  <si>
    <t>1000-1999</t>
  </si>
  <si>
    <t>Mayor/President’s Honoraria</t>
  </si>
  <si>
    <t>Deputy Mayor/Councillors Allowance</t>
  </si>
  <si>
    <t>Executive Secretary wages</t>
  </si>
  <si>
    <t>Employee salaries and wages</t>
  </si>
  <si>
    <t>Statutory Bonuses - Council staff</t>
  </si>
  <si>
    <t>Income supplements - Executive Secretary</t>
  </si>
  <si>
    <t>Income supplements - Council Staff</t>
  </si>
  <si>
    <t xml:space="preserve">Community / Incentive Scheme Workers overtime </t>
  </si>
  <si>
    <t>Community / Incentive Scheme Workers bonus</t>
  </si>
  <si>
    <t>Performance bonus - Executive Secretary</t>
  </si>
  <si>
    <t>Performance bonus - Council Staff</t>
  </si>
  <si>
    <t>Salaries and Wages</t>
  </si>
  <si>
    <t>2000-2299</t>
  </si>
  <si>
    <t>Utilities &amp; supplies</t>
  </si>
  <si>
    <t>Total Assets</t>
  </si>
  <si>
    <t>Total Non-Current Assets</t>
  </si>
  <si>
    <t>Total Reserves</t>
  </si>
  <si>
    <t>Total Reserves &amp; Liabilities</t>
  </si>
  <si>
    <t xml:space="preserve">2300-2399 3000-3199 </t>
  </si>
  <si>
    <t>Total surplus/(deficit)</t>
  </si>
  <si>
    <t>1st January till End of June 2026 (Quarter 2)</t>
  </si>
  <si>
    <t>Statement of Financial Position as at end of June 2026 (Quarter 2)</t>
  </si>
  <si>
    <t>Finance Cost</t>
  </si>
  <si>
    <t>2463-2464</t>
  </si>
  <si>
    <t>2000-2299 2400-2462 2465-2999 3210-3499 3800-3899</t>
  </si>
  <si>
    <t>4000-4099</t>
  </si>
  <si>
    <t>4100-4199</t>
  </si>
  <si>
    <t>4200-4299</t>
  </si>
  <si>
    <t>4300-4399</t>
  </si>
  <si>
    <t>4400-4499</t>
  </si>
  <si>
    <t>4500-4599</t>
  </si>
  <si>
    <t>5000-5199</t>
  </si>
  <si>
    <t>5200-5400</t>
  </si>
  <si>
    <t>6000-6199</t>
  </si>
  <si>
    <t>6200-6299</t>
  </si>
  <si>
    <t>6300-6499</t>
  </si>
  <si>
    <t>7000-7699 8000-8699 9000-9699</t>
  </si>
  <si>
    <t>7700-7799 8700-8799 9700-9799</t>
  </si>
  <si>
    <t>7800-7899 8800-8899 9800-9899</t>
  </si>
  <si>
    <t>Finance / Investment Income</t>
  </si>
  <si>
    <t>2300-2399</t>
  </si>
  <si>
    <t>Contractual Services: Waste and Cleaning</t>
  </si>
  <si>
    <t>Contractual Services: Administrative and Professional</t>
  </si>
  <si>
    <t>Repairs and upkeep</t>
  </si>
  <si>
    <t>Salaries and wages (5)</t>
  </si>
  <si>
    <t xml:space="preserve">3000-3099 </t>
  </si>
  <si>
    <t>3100-3199</t>
  </si>
  <si>
    <t>Administration and Other Expenditure</t>
  </si>
  <si>
    <t>Operational Costs</t>
  </si>
  <si>
    <t>Office services</t>
  </si>
  <si>
    <t>Transport Costs</t>
  </si>
  <si>
    <t>Information Services</t>
  </si>
  <si>
    <t>Training &amp; Events</t>
  </si>
  <si>
    <t>Community and hospitality</t>
  </si>
  <si>
    <t>Incidental and Other Expenses</t>
  </si>
  <si>
    <t>Amortization/Bad Debts/Realized Exchange Movements</t>
  </si>
  <si>
    <t>Losses arising from Penalties on Projects or Repayment of Conditional Grants</t>
  </si>
  <si>
    <t>2400-2460 2465-2599</t>
  </si>
  <si>
    <t>2600-2699</t>
  </si>
  <si>
    <t>2700-2799</t>
  </si>
  <si>
    <t>2800-2899</t>
  </si>
  <si>
    <t>2900-2999</t>
  </si>
  <si>
    <t>3200-3299</t>
  </si>
  <si>
    <t>3300-3399</t>
  </si>
  <si>
    <t>3400-3499</t>
  </si>
  <si>
    <t>3800-3849</t>
  </si>
  <si>
    <t>3850-3899</t>
  </si>
  <si>
    <t>Expenditure on Local/EU and Twinning Events</t>
  </si>
  <si>
    <t>Locally Funded Projects</t>
  </si>
  <si>
    <t>EU Funded Projects</t>
  </si>
  <si>
    <t>Twinning Events</t>
  </si>
  <si>
    <t>Deprecation on Administrative Assets</t>
  </si>
  <si>
    <t>Deprecation on Urban Improvements</t>
  </si>
  <si>
    <t>Deprecation on Projects</t>
  </si>
  <si>
    <t>3600-3699</t>
  </si>
  <si>
    <t>3700-3739</t>
  </si>
  <si>
    <t>3740-3789</t>
  </si>
  <si>
    <t>Depreciation on Right of Use Assets</t>
  </si>
  <si>
    <t>3790-3799</t>
  </si>
  <si>
    <t>Finance Income/Costs</t>
  </si>
  <si>
    <t>6300-6306</t>
  </si>
  <si>
    <t>6308-6310</t>
  </si>
  <si>
    <t xml:space="preserve">Cash  &amp; Cash Equivalents </t>
  </si>
  <si>
    <t>Petty Cash Balances</t>
  </si>
  <si>
    <t xml:space="preserve">Bank Accounts - Current &amp; Savings </t>
  </si>
  <si>
    <t>Cash in Hand</t>
  </si>
  <si>
    <t>Other Bank Accounts and Cash Equivalents</t>
  </si>
  <si>
    <t>6001-6008</t>
  </si>
  <si>
    <t>6010-6012</t>
  </si>
  <si>
    <t>Deferred Income / Grants Receivable</t>
  </si>
  <si>
    <t>FSS/National Insurance Contributions</t>
  </si>
  <si>
    <t>Provision for Contingent Liabilities</t>
  </si>
  <si>
    <t>Bank Balances Overdrawn</t>
  </si>
  <si>
    <t>Advanced Payments &amp; Accruals</t>
  </si>
  <si>
    <t xml:space="preserve">Trade and Other Payables </t>
  </si>
  <si>
    <t>Works in Progress</t>
  </si>
  <si>
    <t>Deposits and Guarantees</t>
  </si>
  <si>
    <t>Extracts from Statment of Financial Position</t>
  </si>
  <si>
    <t>Trade and Other Receivables</t>
  </si>
  <si>
    <t>Council Property &amp; Day Care</t>
  </si>
  <si>
    <t>Computer Equipment</t>
  </si>
  <si>
    <t>Furniture &amp; Fittings</t>
  </si>
  <si>
    <t>Motor Vehicles</t>
  </si>
  <si>
    <t>Other Administrative Assets</t>
  </si>
  <si>
    <t>Cost</t>
  </si>
  <si>
    <t>As at 1 January 2025</t>
  </si>
  <si>
    <t>-</t>
  </si>
  <si>
    <t>Additions during the year</t>
  </si>
  <si>
    <t>Disposals/write-offs</t>
  </si>
  <si>
    <t>Grants and Other</t>
  </si>
  <si>
    <t>Reimbursements</t>
  </si>
  <si>
    <t>Grants during the year</t>
  </si>
  <si>
    <t>Depreciation and</t>
  </si>
  <si>
    <t>Impairment Provision</t>
  </si>
  <si>
    <t>Charge for the year</t>
  </si>
  <si>
    <t>NET BOOK VALUE</t>
  </si>
  <si>
    <t>As at 1 January 2026</t>
  </si>
  <si>
    <t>Urban Improvements</t>
  </si>
  <si>
    <t>Assets Under Construction</t>
  </si>
  <si>
    <t>Projects</t>
  </si>
  <si>
    <t>[Website Costs]</t>
  </si>
  <si>
    <t>[Application (001)]</t>
  </si>
  <si>
    <t>Computer Software</t>
  </si>
  <si>
    <t>Grants</t>
  </si>
  <si>
    <t>Amortization</t>
  </si>
  <si>
    <t>Charger for the year</t>
  </si>
  <si>
    <t>Deferred Income - short term</t>
  </si>
  <si>
    <t>Grants Received in Advance - short term</t>
  </si>
  <si>
    <t>Grants Received in Advance - long term</t>
  </si>
  <si>
    <t>Deferred Income - long term</t>
  </si>
  <si>
    <t>Lease Liability</t>
  </si>
  <si>
    <t>Administrative Assets</t>
  </si>
  <si>
    <t>The amounts entered in the committed column will be those amounts not yet entered into the accounting software as Creditors or Accruals in the case of expenditure and any accrued income or amounts due still outstanding.</t>
  </si>
  <si>
    <t>Year 2026 as at Quarter 2</t>
  </si>
  <si>
    <t>1. Actual to date</t>
  </si>
  <si>
    <t xml:space="preserve">2. Committed to date </t>
  </si>
  <si>
    <t xml:space="preserve">3. Future Commitments to date </t>
  </si>
  <si>
    <t>18 ADMINISTRATIVE ASSETS</t>
  </si>
  <si>
    <t>19 OTHER ASSETS</t>
  </si>
  <si>
    <t>20 INTANGIBLE ASSETS</t>
  </si>
  <si>
    <t>As at end June 2026</t>
  </si>
  <si>
    <t xml:space="preserve">Start of Quarter Updated Budget </t>
  </si>
  <si>
    <t>7000-7001</t>
  </si>
  <si>
    <t>7002 &amp; 7004</t>
  </si>
  <si>
    <t>Office &amp; Computer Equipment</t>
  </si>
  <si>
    <t>7005-7006 7008-7009</t>
  </si>
  <si>
    <t>Parks, Playgrounds, Open Areas &amp; Gardens</t>
  </si>
  <si>
    <t>New Street Signs</t>
  </si>
  <si>
    <t>Street Paving</t>
  </si>
  <si>
    <t>Street Lighting</t>
  </si>
  <si>
    <t>Road Re-Surfacing</t>
  </si>
  <si>
    <t>Sidewalks &amp; Pedestrian Pathways</t>
  </si>
  <si>
    <t>Gym Equipment</t>
  </si>
  <si>
    <t>PV Panels</t>
  </si>
  <si>
    <t>Stormwater &amp; Drainage Systems</t>
  </si>
  <si>
    <t>Public Seating, Benches &amp; Street Furniture</t>
  </si>
  <si>
    <t>Public Toilets &amp; Amenities Blocks</t>
  </si>
  <si>
    <t>Plants and Trees</t>
  </si>
  <si>
    <t>Public Fountains &amp; Water Features</t>
  </si>
  <si>
    <t>Bus Shelters</t>
  </si>
  <si>
    <t>CCTV &amp; Public Safety Infrastructure</t>
  </si>
  <si>
    <t>Monuments &amp; Statues</t>
  </si>
  <si>
    <t>Traffic Monitoring &amp; Control Systems</t>
  </si>
  <si>
    <t>Public Wi-Fi Infrastructure</t>
  </si>
  <si>
    <t>Grant</t>
  </si>
  <si>
    <t>Variance after grant</t>
  </si>
  <si>
    <t>g</t>
  </si>
  <si>
    <t>h=f-g</t>
  </si>
  <si>
    <t>Projects (including assets not yet capitalised: 7400)</t>
  </si>
  <si>
    <t>Urban Improvements (including assets not yet capitalised: 7400)</t>
  </si>
  <si>
    <t>Segmented account</t>
  </si>
  <si>
    <t>Deprecation on Administrative Assets (9)</t>
  </si>
  <si>
    <t>Surplus/(deficit) after total depreciation</t>
  </si>
  <si>
    <t>Depreciation on Right of Use Assets (9)</t>
  </si>
  <si>
    <r>
      <t xml:space="preserve">Operating surplus/(deficit) after depreciation on </t>
    </r>
    <r>
      <rPr>
        <b/>
        <sz val="10"/>
        <color rgb="FFFF0000"/>
        <rFont val="Times New Roman"/>
        <family val="1"/>
      </rPr>
      <t>administrative assets</t>
    </r>
    <r>
      <rPr>
        <b/>
        <sz val="10"/>
        <color theme="1"/>
        <rFont val="Times New Roman"/>
        <family val="1"/>
      </rPr>
      <t xml:space="preserve"> </t>
    </r>
    <r>
      <rPr>
        <b/>
        <sz val="10"/>
        <color rgb="FFFF0000"/>
        <rFont val="Times New Roman"/>
        <family val="1"/>
      </rPr>
      <t>&amp; right of use assets</t>
    </r>
  </si>
  <si>
    <r>
      <t xml:space="preserve">Operating surplus/(deficit) before depreciation on </t>
    </r>
    <r>
      <rPr>
        <b/>
        <sz val="10"/>
        <color rgb="FFFF0000"/>
        <rFont val="Times New Roman"/>
        <family val="1"/>
      </rPr>
      <t>administrative assets &amp; right of use assets</t>
    </r>
  </si>
  <si>
    <t>Depreciation on Urban Improvements &amp; Projects (9)</t>
  </si>
  <si>
    <t>3700-3789</t>
  </si>
  <si>
    <t>Amount due to LGD</t>
  </si>
  <si>
    <t>4051-4064</t>
  </si>
  <si>
    <t>4065-4071</t>
  </si>
  <si>
    <t>Custodial Accounts</t>
  </si>
  <si>
    <t>4001-4024</t>
  </si>
  <si>
    <t>Long Term Government Loan</t>
  </si>
  <si>
    <t>Bank Loans</t>
  </si>
  <si>
    <t>Other Long Term Loans</t>
  </si>
  <si>
    <t>Finance / Investment Income (10)</t>
  </si>
  <si>
    <t>Finance Cost (10)</t>
  </si>
  <si>
    <t>Property, plant and equipment (18)</t>
  </si>
  <si>
    <t>Intangible assets (19)</t>
  </si>
  <si>
    <t>Right of Use Asset (20)</t>
  </si>
  <si>
    <t>Inventories (11)</t>
  </si>
  <si>
    <t>Trade and other receivables (12)</t>
  </si>
  <si>
    <t>Cash and cash equivalents (13)</t>
  </si>
  <si>
    <t>Long-term borrowings (17)</t>
  </si>
  <si>
    <t>Lease liability - Long Term Portion (15)</t>
  </si>
  <si>
    <t>Deferred Income/Grants in advance - Long Term (16)</t>
  </si>
  <si>
    <t>Trade and other payables (14)</t>
  </si>
  <si>
    <t>Lease liability - current portion (15)</t>
  </si>
  <si>
    <t>Deferred Income/Grants in advance - Short Term (16)</t>
  </si>
  <si>
    <t>0020-0099</t>
  </si>
  <si>
    <t>Statutory Bonuses - Executive Secretary</t>
  </si>
  <si>
    <t>Social security contributions - Executive Secretary</t>
  </si>
  <si>
    <t>Social security contributions - Council Staff</t>
  </si>
  <si>
    <t>Other allowances - Executive Secretary</t>
  </si>
  <si>
    <t>Other Allowances - Council Staff</t>
  </si>
  <si>
    <t>Trade Payables</t>
  </si>
  <si>
    <t>Current Portion (Less than one year)</t>
  </si>
  <si>
    <t>Long Term Portion (More than 1 year)</t>
  </si>
  <si>
    <t>Long Term Borrowings</t>
  </si>
  <si>
    <t>Bank Borrowings (less than one year)</t>
  </si>
  <si>
    <t>The amounts entered in the actual column will be the figures extracted from the Accouting System Reports.</t>
  </si>
  <si>
    <t>Funds from the Regional Council to the Local Council</t>
  </si>
  <si>
    <t>Financial Assistance to Local Councils - Used by Regional Councils Only</t>
  </si>
  <si>
    <t>Financial Assistance to Local Councils - Used by Regional Council Only</t>
  </si>
  <si>
    <t>Local Council</t>
  </si>
  <si>
    <t xml:space="preserve">Quarterly Financial Report </t>
  </si>
  <si>
    <t>for the Period</t>
  </si>
  <si>
    <t>Table of Contents</t>
  </si>
  <si>
    <t>Overview and Summary</t>
  </si>
  <si>
    <t>Page 3</t>
  </si>
  <si>
    <t>Page 4</t>
  </si>
  <si>
    <t>Statement of Financial Position</t>
  </si>
  <si>
    <t>Page 5</t>
  </si>
  <si>
    <t>Page 6</t>
  </si>
  <si>
    <t>Page 7</t>
  </si>
  <si>
    <t>Page 8</t>
  </si>
  <si>
    <t>Page 10</t>
  </si>
  <si>
    <t>Page 11</t>
  </si>
  <si>
    <t>Enter Name and Surname.</t>
  </si>
  <si>
    <t>Mayor</t>
  </si>
  <si>
    <t>Executive Secretary</t>
  </si>
  <si>
    <t>Extracts from Statement of Financial Position</t>
  </si>
  <si>
    <t>Adminstrative Assets</t>
  </si>
  <si>
    <t>Other Asssets</t>
  </si>
  <si>
    <t>Intangible Assets</t>
  </si>
  <si>
    <t>Page 9</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</si>
  <si>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</si>
  <si>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</si>
  <si>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</si>
  <si>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</si>
  <si>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</si>
  <si>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</si>
  <si>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</si>
  <si>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</si>
  <si>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</si>
  <si>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</si>
  <si>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</si>
  <si>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</si>
  <si>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</si>
  <si>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</si>
  <si>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</si>
  <si>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</si>
  <si>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</si>
  <si>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</si>
  <si>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</si>
  <si>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</si>
  <si>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</si>
  <si>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</si>
  <si>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</si>
  <si>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</si>
  <si>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</si>
  <si>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</si>
  <si>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</si>
  <si>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39</t>
  </si>
  <si>
    <t>Page 40</t>
  </si>
  <si>
    <t>Page 41</t>
  </si>
  <si>
    <t>Page 42</t>
  </si>
  <si>
    <t>Page 43</t>
  </si>
  <si>
    <t>Page 44</t>
  </si>
  <si>
    <t>Page 45</t>
  </si>
  <si>
    <t>Page 46</t>
  </si>
  <si>
    <t>Page 47</t>
  </si>
  <si>
    <t>Page 48</t>
  </si>
  <si>
    <t>insert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</si>
</sst>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_);\(###,##0\)"/>
    <numFmt numFmtId="166" formatCode="_(* #,##0_);_(* \(#,##0\);_(* &quot;-&quot;??_);_(@_)"/>
    <numFmt numFmtId="167" formatCode="###,##0_);[Red]\(###,##0\);_-* &quot;-&quot;??_-;_-@_-"/>
    <numFmt numFmtId="168" formatCode="_(* #,##0_);[Red]_(* \(#,##0\);_(* &quot;-&quot;??_);_(@_)"/>
    <numFmt numFmtId="169" formatCode="_(* #,##0_)\ %;[Red]_(* \ \(#,##0\)\ %;_(* &quot;-&quot;??_);_(@_)"/>
    <numFmt numFmtId="170" formatCode="###,##0_);[Red]\(###,##0\)"/>
  </numFmts>
  <fonts count="60" x14ac:knownFonts="1">
    <font>
      <sz val="11"/>
      <color theme="1"/>
      <name val="Aptos Narrow"/>
      <family val="2"/>
      <scheme val="minor"/>
    </font>
    <font>
      <sz val="11"/>
      <color theme="1"/>
      <name val="Aptos Narrow"/>
      <family val="2"/>
      <scheme val="minor"/>
    </font>
    <font>
      <sz val="10"/>
      <color theme="1"/>
      <name val="Times New Roman"/>
      <family val="1"/>
    </font>
    <font>
      <b/>
      <sz val="10"/>
      <color theme="1"/>
      <name val="Times New Roman"/>
      <family val="1"/>
    </font>
    <font>
      <sz val="10"/>
      <name val="Times New Roman"/>
      <family val="1"/>
    </font>
    <font>
      <sz val="8"/>
      <name val="Times New Roman"/>
      <family val="1"/>
    </font>
    <font>
      <sz val="11"/>
      <color theme="1"/>
      <name val="Times New Roman"/>
      <family val="1"/>
    </font>
    <font>
      <b/>
      <sz val="12"/>
      <name val="Times New Roman"/>
      <family val="1"/>
    </font>
    <font>
      <sz val="12"/>
      <name val="Times New Roman"/>
      <family val="1"/>
    </font>
    <font>
      <b/>
      <sz val="14"/>
      <name val="Times New Roman"/>
      <family val="1"/>
    </font>
    <font>
      <sz val="14"/>
      <name val="Times New Roman"/>
      <family val="1"/>
    </font>
    <font>
      <b/>
      <sz val="16"/>
      <name val="Times New Roman"/>
      <family val="1"/>
    </font>
    <font>
      <sz val="16"/>
      <name val="Times New Roman"/>
      <family val="1"/>
    </font>
    <font>
      <b/>
      <sz val="8"/>
      <name val="Times New Roman"/>
      <family val="1"/>
    </font>
    <font>
      <sz val="11"/>
      <name val="Times New Roman"/>
      <family val="1"/>
    </font>
    <font>
      <b/>
      <sz val="11"/>
      <name val="Times New Roman"/>
      <family val="1"/>
    </font>
    <font>
      <b/>
      <sz val="10"/>
      <color indexed="8"/>
      <name val="Times New Roman"/>
      <family val="1"/>
    </font>
    <font>
      <sz val="10"/>
      <color indexed="8"/>
      <name val="Times New Roman"/>
      <family val="1"/>
    </font>
    <font>
      <sz val="11"/>
      <color indexed="8"/>
      <name val="Times New Roman"/>
      <family val="1"/>
    </font>
    <font>
      <b/>
      <sz val="11"/>
      <color indexed="8"/>
      <name val="Times New Roman"/>
      <family val="1"/>
    </font>
    <font>
      <sz val="12"/>
      <color indexed="8"/>
      <name val="Times New Roman"/>
      <family val="1"/>
    </font>
    <font>
      <b/>
      <sz val="14"/>
      <color indexed="8"/>
      <name val="Times New Roman"/>
      <family val="1"/>
    </font>
    <font>
      <b/>
      <sz val="16"/>
      <color indexed="8"/>
      <name val="Times New Roman"/>
      <family val="1"/>
    </font>
    <font>
      <b/>
      <sz val="10"/>
      <name val="Times New Roman"/>
      <family val="1"/>
    </font>
    <font>
      <sz val="9"/>
      <name val="Times New Roman"/>
      <family val="1"/>
    </font>
    <font>
      <b/>
      <sz val="9"/>
      <name val="Times New Roman"/>
      <family val="1"/>
    </font>
    <font>
      <b/>
      <sz val="9"/>
      <color indexed="8"/>
      <name val="Times New Roman"/>
      <family val="1"/>
    </font>
    <font>
      <i/>
      <sz val="11"/>
      <color indexed="8"/>
      <name val="Times New Roman"/>
      <family val="1"/>
    </font>
    <font>
      <sz val="10"/>
      <color indexed="10"/>
      <name val="Times New Roman"/>
      <family val="1"/>
    </font>
    <font>
      <b/>
      <sz val="10"/>
      <color theme="4" tint="0.79998168889431442"/>
      <name val="Times New Roman"/>
      <family val="1"/>
    </font>
    <font>
      <sz val="8"/>
      <color theme="4" tint="0.79998168889431442"/>
      <name val="Times New Roman"/>
      <family val="1"/>
    </font>
    <font>
      <b/>
      <sz val="8"/>
      <color indexed="8"/>
      <name val="Times New Roman"/>
      <family val="1"/>
    </font>
    <font>
      <sz val="8"/>
      <color rgb="FFFF0000"/>
      <name val="Times New Roman"/>
      <family val="1"/>
    </font>
    <font>
      <sz val="10"/>
      <color rgb="FFFF0000"/>
      <name val="Times New Roman"/>
      <family val="1"/>
    </font>
    <font>
      <b/>
      <sz val="8"/>
      <color theme="1"/>
      <name val="Times New Roman"/>
      <family val="1"/>
    </font>
    <font>
      <b/>
      <sz val="8.5"/>
      <color theme="1"/>
      <name val="Times New Roman"/>
      <family val="1"/>
    </font>
    <font>
      <sz val="8.5"/>
      <color theme="1"/>
      <name val="Times New Roman"/>
      <family val="1"/>
    </font>
    <font>
      <sz val="8"/>
      <color theme="1"/>
      <name val="Times New Roman"/>
      <family val="1"/>
    </font>
    <font>
      <b/>
      <sz val="10"/>
      <color rgb="FFFF0000"/>
      <name val="Times New Roman"/>
      <family val="1"/>
    </font>
    <font>
      <sz val="12"/>
      <name val="Arial"/>
      <family val="2"/>
    </font>
    <font>
      <sz val="9"/>
      <name val="Arial"/>
      <family val="2"/>
    </font>
    <font>
      <b/>
      <sz val="22"/>
      <name val="Arial Rounded MT Bold"/>
      <family val="2"/>
    </font>
    <font>
      <sz val="12"/>
      <name val="Arial Rounded MT Bold"/>
      <family val="2"/>
    </font>
    <font>
      <b/>
      <sz val="36"/>
      <name val="Arial Black"/>
      <family val="2"/>
    </font>
    <font>
      <b/>
      <sz val="22"/>
      <name val="Arial Black"/>
      <family val="2"/>
    </font>
    <font>
      <b/>
      <sz val="9"/>
      <name val="Arial"/>
      <family val="2"/>
    </font>
    <font>
      <b/>
      <sz val="24"/>
      <color indexed="8"/>
      <name val="Arial"/>
      <family val="2"/>
    </font>
    <font>
      <b/>
      <sz val="12"/>
      <name val="Arial Rounded MT Bold"/>
      <family val="2"/>
    </font>
    <font>
      <b/>
      <sz val="14"/>
      <name val="Aptos Display"/>
      <family val="2"/>
      <scheme val="major"/>
    </font>
    <font>
      <i/>
      <sz val="12"/>
      <name val="Arial"/>
      <family val="2"/>
    </font>
    <font>
      <sz val="10"/>
      <name val="Arial"/>
      <family val="2"/>
    </font>
    <font>
      <sz val="9"/>
      <color indexed="81"/>
      <name val="Tahoma"/>
      <family val="2"/>
    </font>
    <font>
      <b/>
      <sz val="11"/>
      <name val="Arial Black"/>
      <family val="2"/>
    </font>
    <font>
      <b/>
      <sz val="10"/>
      <name val="Arial Black"/>
      <family val="2"/>
    </font>
    <font>
      <sz val="10"/>
      <name val="Arial Black"/>
      <family val="2"/>
    </font>
    <font>
      <b/>
      <sz val="10"/>
      <name val="Baskerville Old Face"/>
      <family val="1"/>
    </font>
    <font>
      <b/>
      <i/>
      <sz val="12"/>
      <name val="Arial"/>
      <family val="2"/>
    </font>
    <font>
      <u/>
      <sz val="10"/>
      <name val="Arial"/>
      <family val="2"/>
    </font>
    <font>
      <sz val="12"/>
      <name val="Aptos Display"/>
      <family val="2"/>
      <scheme val="major"/>
    </font>
    <font>
      <sz val="8"/>
      <name val="Aptos Narrow"/>
      <family val="2"/>
      <scheme val="minor"/>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bgColor indexed="64"/>
      </patternFill>
    </fill>
    <fill>
      <patternFill patternType="solid">
        <fgColor theme="1"/>
        <bgColor indexed="64"/>
      </patternFill>
    </fill>
    <fill>
      <patternFill patternType="solid">
        <fgColor theme="9" tint="0.59999389629810485"/>
        <bgColor indexed="64"/>
      </patternFill>
    </fill>
    <fill>
      <patternFill patternType="solid">
        <fgColor indexed="43"/>
        <bgColor indexed="64"/>
      </patternFill>
    </fill>
    <fill>
      <patternFill patternType="lightHorizontal">
        <fgColor rgb="FFFF0000"/>
      </patternFill>
    </fill>
    <fill>
      <patternFill patternType="solid">
        <fgColor rgb="FFFFFF99"/>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pplyProtection="1">
      <alignment horizontal="left"/>
      <protection hidden="1"/>
    </xf>
    <xf numFmtId="0" fontId="4" fillId="0" borderId="0" xfId="0" applyFont="1"/>
    <xf numFmtId="0" fontId="6" fillId="0" borderId="0" xfId="0" applyFont="1"/>
    <xf numFmtId="0" fontId="4" fillId="0" borderId="1" xfId="0" applyFont="1" applyBorder="1"/>
    <xf numFmtId="0" fontId="7" fillId="0" borderId="0" xfId="0" applyFont="1" applyAlignment="1">
      <alignment horizontal="center"/>
    </xf>
    <xf numFmtId="164" fontId="5" fillId="0" borderId="0" xfId="0" applyNumberFormat="1" applyFont="1" applyAlignment="1">
      <alignment horizontal="right"/>
    </xf>
    <xf numFmtId="165" fontId="8" fillId="0" borderId="0" xfId="0" applyNumberFormat="1" applyFont="1" applyAlignment="1">
      <alignment horizontal="center"/>
    </xf>
    <xf numFmtId="0" fontId="9" fillId="0" borderId="0" xfId="0" applyFont="1" applyAlignment="1">
      <alignment horizontal="center"/>
    </xf>
    <xf numFmtId="0" fontId="11" fillId="0" borderId="0" xfId="0" applyFont="1" applyAlignment="1">
      <alignment horizontal="center"/>
    </xf>
    <xf numFmtId="165" fontId="12" fillId="0" borderId="0" xfId="0" applyNumberFormat="1" applyFont="1" applyAlignment="1">
      <alignment horizontal="center"/>
    </xf>
    <xf numFmtId="165" fontId="13" fillId="0" borderId="0" xfId="0" applyNumberFormat="1" applyFont="1" applyAlignment="1">
      <alignment horizontal="center"/>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xf numFmtId="0" fontId="15" fillId="0" borderId="0" xfId="0" applyFont="1" applyAlignment="1">
      <alignment horizontal="center"/>
    </xf>
    <xf numFmtId="165" fontId="14" fillId="0" borderId="0" xfId="0" applyNumberFormat="1" applyFont="1" applyAlignment="1">
      <alignment horizontal="center"/>
    </xf>
    <xf numFmtId="166" fontId="14" fillId="0" borderId="0" xfId="1" applyNumberFormat="1" applyFont="1" applyFill="1" applyBorder="1" applyAlignment="1" applyProtection="1">
      <alignment horizontal="center"/>
    </xf>
    <xf numFmtId="166" fontId="15" fillId="0" borderId="0" xfId="1" applyNumberFormat="1" applyFont="1" applyFill="1" applyBorder="1" applyAlignment="1" applyProtection="1">
      <alignment horizontal="center"/>
    </xf>
    <xf numFmtId="0" fontId="17" fillId="0" borderId="0" xfId="0" applyFont="1" applyAlignment="1">
      <alignment vertical="center" wrapText="1"/>
    </xf>
    <xf numFmtId="168" fontId="19" fillId="0" borderId="0" xfId="0" applyNumberFormat="1" applyFont="1" applyAlignment="1">
      <alignment horizontal="right"/>
    </xf>
    <xf numFmtId="0" fontId="15" fillId="0" borderId="0" xfId="0" applyFont="1"/>
    <xf numFmtId="165" fontId="5" fillId="0" borderId="0" xfId="0" applyNumberFormat="1" applyFont="1" applyAlignment="1">
      <alignment horizontal="center"/>
    </xf>
    <xf numFmtId="165" fontId="15" fillId="0" borderId="0" xfId="0" applyNumberFormat="1" applyFont="1" applyAlignment="1">
      <alignment horizontal="center"/>
    </xf>
    <xf numFmtId="0" fontId="14" fillId="2" borderId="12" xfId="0" applyFont="1" applyFill="1" applyBorder="1" applyAlignment="1">
      <alignment horizontal="center"/>
    </xf>
    <xf numFmtId="167" fontId="18" fillId="0" borderId="0" xfId="0" applyNumberFormat="1" applyFont="1" applyAlignment="1">
      <alignment horizontal="right"/>
    </xf>
    <xf numFmtId="0" fontId="21" fillId="0" borderId="0" xfId="0" applyFont="1" applyAlignment="1">
      <alignment horizontal="right" vertical="center" wrapText="1"/>
    </xf>
    <xf numFmtId="0" fontId="9" fillId="0" borderId="0" xfId="0" applyFont="1" applyAlignment="1">
      <alignment vertical="center"/>
    </xf>
    <xf numFmtId="0" fontId="24" fillId="0" borderId="0" xfId="0" applyFont="1"/>
    <xf numFmtId="0" fontId="25" fillId="0" borderId="0" xfId="0" applyFont="1" applyAlignment="1">
      <alignment horizontal="center"/>
    </xf>
    <xf numFmtId="0" fontId="25" fillId="0" borderId="0" xfId="0" applyFont="1" applyAlignment="1">
      <alignment horizontal="left" vertical="center" wrapText="1"/>
    </xf>
    <xf numFmtId="0" fontId="25" fillId="0" borderId="0" xfId="0" applyFont="1" applyAlignment="1">
      <alignment horizontal="center" vertical="center"/>
    </xf>
    <xf numFmtId="0" fontId="18" fillId="0" borderId="0" xfId="0" applyFont="1" applyAlignment="1">
      <alignment horizontal="center"/>
    </xf>
    <xf numFmtId="0" fontId="19" fillId="0" borderId="0" xfId="0" applyFont="1" applyAlignment="1">
      <alignment horizontal="center"/>
    </xf>
    <xf numFmtId="0" fontId="23" fillId="0" borderId="0" xfId="0" applyFont="1" applyAlignment="1">
      <alignment horizontal="center"/>
    </xf>
    <xf numFmtId="165" fontId="4" fillId="0" borderId="0" xfId="0" applyNumberFormat="1" applyFont="1"/>
    <xf numFmtId="165" fontId="4" fillId="0" borderId="0" xfId="0" applyNumberFormat="1" applyFont="1" applyAlignment="1">
      <alignment horizontal="center"/>
    </xf>
    <xf numFmtId="0" fontId="23" fillId="0" borderId="0" xfId="0" quotePrefix="1" applyFont="1" applyAlignment="1">
      <alignment horizontal="center"/>
    </xf>
    <xf numFmtId="167" fontId="17" fillId="4" borderId="4" xfId="1" applyNumberFormat="1" applyFont="1" applyFill="1" applyBorder="1" applyAlignment="1" applyProtection="1">
      <alignment horizontal="right"/>
      <protection locked="0"/>
    </xf>
    <xf numFmtId="167" fontId="17" fillId="4" borderId="5" xfId="1" applyNumberFormat="1" applyFont="1" applyFill="1" applyBorder="1" applyAlignment="1" applyProtection="1">
      <alignment horizontal="right"/>
      <protection locked="0"/>
    </xf>
    <xf numFmtId="166" fontId="4" fillId="0" borderId="0" xfId="1" applyNumberFormat="1" applyFont="1" applyFill="1" applyBorder="1" applyProtection="1">
      <protection locked="0"/>
    </xf>
    <xf numFmtId="166" fontId="4" fillId="0" borderId="0" xfId="1" applyNumberFormat="1" applyFont="1" applyFill="1" applyBorder="1" applyAlignment="1" applyProtection="1">
      <alignment horizontal="center"/>
    </xf>
    <xf numFmtId="167" fontId="17" fillId="4" borderId="2" xfId="1" applyNumberFormat="1" applyFont="1" applyFill="1" applyBorder="1" applyAlignment="1" applyProtection="1">
      <alignment horizontal="right"/>
      <protection locked="0"/>
    </xf>
    <xf numFmtId="167" fontId="17" fillId="4" borderId="3" xfId="1" applyNumberFormat="1" applyFont="1" applyFill="1" applyBorder="1" applyAlignment="1" applyProtection="1">
      <alignment horizontal="right"/>
      <protection locked="0"/>
    </xf>
    <xf numFmtId="166" fontId="4" fillId="0" borderId="0" xfId="1" applyNumberFormat="1" applyFont="1" applyFill="1" applyBorder="1" applyProtection="1"/>
    <xf numFmtId="167" fontId="17" fillId="4" borderId="8" xfId="1" applyNumberFormat="1" applyFont="1" applyFill="1" applyBorder="1" applyAlignment="1" applyProtection="1">
      <alignment horizontal="right"/>
      <protection locked="0"/>
    </xf>
    <xf numFmtId="167" fontId="17" fillId="4" borderId="9" xfId="1" applyNumberFormat="1" applyFont="1" applyFill="1" applyBorder="1" applyAlignment="1" applyProtection="1">
      <alignment horizontal="right"/>
      <protection locked="0"/>
    </xf>
    <xf numFmtId="166" fontId="23" fillId="0" borderId="0" xfId="1" applyNumberFormat="1" applyFont="1" applyFill="1" applyBorder="1" applyProtection="1"/>
    <xf numFmtId="166" fontId="23" fillId="0" borderId="0" xfId="1" applyNumberFormat="1" applyFont="1" applyFill="1" applyBorder="1" applyAlignment="1" applyProtection="1">
      <alignment horizontal="center"/>
    </xf>
    <xf numFmtId="167" fontId="17" fillId="4" borderId="6" xfId="1" applyNumberFormat="1" applyFont="1" applyFill="1" applyBorder="1" applyAlignment="1" applyProtection="1">
      <alignment horizontal="right"/>
      <protection locked="0"/>
    </xf>
    <xf numFmtId="167" fontId="17" fillId="4" borderId="7" xfId="1" applyNumberFormat="1" applyFont="1" applyFill="1" applyBorder="1" applyAlignment="1" applyProtection="1">
      <alignment horizontal="right"/>
      <protection locked="0"/>
    </xf>
    <xf numFmtId="165" fontId="17" fillId="0" borderId="0" xfId="0" applyNumberFormat="1" applyFont="1"/>
    <xf numFmtId="166" fontId="16" fillId="0" borderId="0" xfId="1" applyNumberFormat="1" applyFont="1" applyFill="1" applyBorder="1" applyProtection="1"/>
    <xf numFmtId="166" fontId="16" fillId="0" borderId="0" xfId="1" applyNumberFormat="1" applyFont="1" applyFill="1" applyBorder="1" applyAlignment="1" applyProtection="1">
      <alignment horizontal="center"/>
    </xf>
    <xf numFmtId="0" fontId="29" fillId="0" borderId="0" xfId="0" applyFont="1" applyAlignment="1">
      <alignment horizontal="center"/>
    </xf>
    <xf numFmtId="0" fontId="24" fillId="0" borderId="0" xfId="0" applyFont="1" applyAlignment="1">
      <alignment horizontal="center"/>
    </xf>
    <xf numFmtId="165" fontId="25" fillId="0" borderId="0" xfId="0" applyNumberFormat="1" applyFont="1" applyAlignment="1">
      <alignment horizontal="center"/>
    </xf>
    <xf numFmtId="0" fontId="4"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pplyProtection="1">
      <alignment horizontal="center"/>
      <protection locked="0"/>
    </xf>
    <xf numFmtId="167" fontId="17" fillId="4" borderId="16" xfId="1" applyNumberFormat="1" applyFont="1" applyFill="1" applyBorder="1" applyAlignment="1" applyProtection="1">
      <alignment horizontal="right"/>
      <protection locked="0"/>
    </xf>
    <xf numFmtId="166" fontId="17" fillId="0" borderId="0" xfId="1" applyNumberFormat="1" applyFont="1" applyFill="1" applyBorder="1" applyAlignment="1" applyProtection="1">
      <alignment horizontal="right"/>
    </xf>
    <xf numFmtId="167" fontId="17" fillId="4" borderId="17" xfId="1" applyNumberFormat="1" applyFont="1" applyFill="1" applyBorder="1" applyAlignment="1" applyProtection="1">
      <alignment horizontal="right"/>
      <protection locked="0"/>
    </xf>
    <xf numFmtId="167" fontId="17" fillId="4" borderId="18" xfId="1" applyNumberFormat="1" applyFont="1" applyFill="1" applyBorder="1" applyAlignment="1" applyProtection="1">
      <alignment horizontal="right"/>
      <protection locked="0"/>
    </xf>
    <xf numFmtId="165" fontId="4" fillId="3" borderId="17" xfId="0" applyNumberFormat="1" applyFont="1" applyFill="1" applyBorder="1" applyAlignment="1" applyProtection="1">
      <alignment horizontal="center"/>
      <protection locked="0"/>
    </xf>
    <xf numFmtId="165" fontId="4" fillId="3" borderId="6" xfId="0" applyNumberFormat="1" applyFont="1" applyFill="1" applyBorder="1" applyAlignment="1" applyProtection="1">
      <alignment horizontal="center"/>
      <protection locked="0"/>
    </xf>
    <xf numFmtId="168" fontId="7"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left" vertical="center"/>
    </xf>
    <xf numFmtId="164" fontId="5" fillId="0" borderId="0" xfId="0" applyNumberFormat="1" applyFont="1" applyAlignment="1">
      <alignment horizontal="center" vertical="center"/>
    </xf>
    <xf numFmtId="168" fontId="16" fillId="0" borderId="0" xfId="0" applyNumberFormat="1" applyFont="1" applyAlignment="1">
      <alignment horizontal="right"/>
    </xf>
    <xf numFmtId="0" fontId="3"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vertical="center" wrapText="1"/>
    </xf>
    <xf numFmtId="0" fontId="3" fillId="0" borderId="0" xfId="0" applyFont="1" applyAlignment="1">
      <alignment horizontal="left" vertical="center" indent="5"/>
    </xf>
    <xf numFmtId="168" fontId="8" fillId="0" borderId="0" xfId="0" applyNumberFormat="1" applyFont="1" applyAlignment="1">
      <alignment horizontal="right"/>
    </xf>
    <xf numFmtId="165" fontId="4" fillId="3" borderId="18" xfId="0" applyNumberFormat="1" applyFont="1" applyFill="1" applyBorder="1" applyAlignment="1" applyProtection="1">
      <alignment horizontal="center"/>
      <protection locked="0"/>
    </xf>
    <xf numFmtId="165" fontId="13" fillId="0" borderId="0" xfId="0" applyNumberFormat="1" applyFont="1" applyAlignment="1">
      <alignment horizontal="center" vertical="center"/>
    </xf>
    <xf numFmtId="0" fontId="37" fillId="0" borderId="0" xfId="0" applyFont="1" applyAlignment="1">
      <alignment vertical="center" wrapText="1"/>
    </xf>
    <xf numFmtId="164" fontId="5" fillId="0" borderId="0" xfId="0" applyNumberFormat="1" applyFont="1" applyAlignment="1">
      <alignment horizontal="right" vertical="center" wrapText="1"/>
    </xf>
    <xf numFmtId="164" fontId="5" fillId="0" borderId="0" xfId="0" applyNumberFormat="1" applyFont="1" applyAlignment="1">
      <alignment horizontal="center" vertical="center" wrapText="1"/>
    </xf>
    <xf numFmtId="165" fontId="4" fillId="0" borderId="0" xfId="0" applyNumberFormat="1" applyFont="1" applyAlignment="1" applyProtection="1">
      <alignment horizontal="center"/>
      <protection locked="0"/>
    </xf>
    <xf numFmtId="168" fontId="4" fillId="0" borderId="0" xfId="0" applyNumberFormat="1" applyFont="1" applyAlignment="1">
      <alignment horizontal="center"/>
    </xf>
    <xf numFmtId="167" fontId="17" fillId="8" borderId="4" xfId="1" applyNumberFormat="1" applyFont="1" applyFill="1" applyBorder="1" applyAlignment="1" applyProtection="1">
      <alignment horizontal="right"/>
      <protection locked="0"/>
    </xf>
    <xf numFmtId="167" fontId="17" fillId="8" borderId="6" xfId="1" applyNumberFormat="1" applyFont="1" applyFill="1" applyBorder="1" applyAlignment="1" applyProtection="1">
      <alignment horizontal="right"/>
      <protection locked="0"/>
    </xf>
    <xf numFmtId="167" fontId="17" fillId="8" borderId="8" xfId="1" applyNumberFormat="1" applyFont="1" applyFill="1" applyBorder="1" applyAlignment="1" applyProtection="1">
      <alignment horizontal="right"/>
      <protection locked="0"/>
    </xf>
    <xf numFmtId="164" fontId="5" fillId="0" borderId="0" xfId="0" applyNumberFormat="1" applyFont="1" applyAlignment="1" applyProtection="1">
      <alignment horizontal="right" vertical="center"/>
      <protection hidden="1"/>
    </xf>
    <xf numFmtId="0" fontId="4" fillId="0" borderId="0" xfId="0" applyFont="1" applyAlignment="1" applyProtection="1">
      <alignment vertical="center" wrapText="1"/>
      <protection hidden="1"/>
    </xf>
    <xf numFmtId="164" fontId="5" fillId="0" borderId="1" xfId="0" applyNumberFormat="1" applyFont="1" applyBorder="1" applyAlignment="1">
      <alignment horizontal="right" vertical="center"/>
    </xf>
    <xf numFmtId="0" fontId="4" fillId="0" borderId="1" xfId="0" applyFont="1" applyBorder="1" applyAlignment="1" applyProtection="1">
      <alignment vertical="center" wrapText="1"/>
      <protection hidden="1"/>
    </xf>
    <xf numFmtId="164" fontId="5" fillId="0" borderId="0" xfId="0" applyNumberFormat="1" applyFont="1" applyAlignment="1">
      <alignment horizontal="right" vertical="center"/>
    </xf>
    <xf numFmtId="0" fontId="8" fillId="0" borderId="0" xfId="0" applyFont="1" applyAlignment="1">
      <alignment vertical="center" wrapText="1"/>
    </xf>
    <xf numFmtId="164" fontId="10" fillId="0" borderId="0" xfId="0" applyNumberFormat="1" applyFont="1" applyAlignment="1">
      <alignment horizontal="right" vertical="center"/>
    </xf>
    <xf numFmtId="0" fontId="11"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16" fillId="0" borderId="0" xfId="0" applyFont="1" applyAlignment="1">
      <alignment vertical="center" wrapText="1"/>
    </xf>
    <xf numFmtId="164" fontId="5" fillId="0" borderId="0" xfId="0" quotePrefix="1" applyNumberFormat="1" applyFont="1" applyAlignment="1">
      <alignment horizontal="right" vertical="center"/>
    </xf>
    <xf numFmtId="0" fontId="16" fillId="0" borderId="0" xfId="0" applyFont="1" applyAlignment="1">
      <alignment horizontal="left" vertical="center" wrapText="1"/>
    </xf>
    <xf numFmtId="0" fontId="6" fillId="0" borderId="0" xfId="0" applyFont="1" applyAlignment="1">
      <alignment vertical="center" wrapText="1"/>
    </xf>
    <xf numFmtId="0" fontId="20" fillId="0" borderId="0" xfId="0" applyFont="1" applyAlignment="1">
      <alignment vertical="center" wrapText="1"/>
    </xf>
    <xf numFmtId="0" fontId="6" fillId="0" borderId="0" xfId="0" applyFont="1" applyAlignment="1">
      <alignment vertical="center"/>
    </xf>
    <xf numFmtId="0" fontId="22" fillId="0" borderId="0" xfId="0" applyFont="1" applyAlignment="1">
      <alignment horizontal="right" vertical="center" wrapText="1"/>
    </xf>
    <xf numFmtId="164" fontId="14" fillId="0" borderId="0" xfId="0" applyNumberFormat="1" applyFont="1" applyAlignment="1">
      <alignment horizontal="right" vertical="center"/>
    </xf>
    <xf numFmtId="0" fontId="19" fillId="0" borderId="0" xfId="0" applyFont="1" applyAlignment="1">
      <alignment vertical="center" wrapText="1"/>
    </xf>
    <xf numFmtId="0" fontId="23" fillId="0" borderId="0" xfId="0" applyFont="1" applyAlignment="1">
      <alignment horizontal="left" vertical="center" wrapText="1"/>
    </xf>
    <xf numFmtId="0" fontId="4" fillId="0" borderId="0" xfId="0" applyFont="1" applyAlignment="1">
      <alignment vertical="center" wrapText="1"/>
    </xf>
    <xf numFmtId="0" fontId="16" fillId="5" borderId="0" xfId="0" applyFont="1" applyFill="1" applyAlignment="1">
      <alignment horizontal="left" vertical="center" wrapText="1"/>
    </xf>
    <xf numFmtId="0" fontId="16" fillId="5" borderId="0" xfId="0" applyFont="1" applyFill="1" applyAlignment="1">
      <alignment vertical="center" wrapText="1"/>
    </xf>
    <xf numFmtId="0" fontId="21" fillId="0" borderId="0" xfId="0" applyFont="1" applyAlignment="1">
      <alignment vertical="center" wrapText="1"/>
    </xf>
    <xf numFmtId="166" fontId="7" fillId="0" borderId="0" xfId="1" applyNumberFormat="1" applyFont="1" applyFill="1" applyBorder="1" applyAlignment="1" applyProtection="1">
      <alignment horizontal="right" vertical="center" wrapText="1"/>
      <protection locked="0"/>
    </xf>
    <xf numFmtId="0" fontId="18" fillId="0" borderId="0" xfId="0" applyFont="1" applyAlignment="1">
      <alignment vertical="center" wrapText="1"/>
    </xf>
    <xf numFmtId="0" fontId="18" fillId="4" borderId="0" xfId="0" applyFont="1" applyFill="1" applyAlignment="1" applyProtection="1">
      <alignment vertical="center" wrapText="1"/>
      <protection locked="0"/>
    </xf>
    <xf numFmtId="0" fontId="23" fillId="0" borderId="0" xfId="0" applyFont="1" applyAlignment="1">
      <alignment vertical="center" wrapText="1"/>
    </xf>
    <xf numFmtId="0" fontId="28" fillId="0" borderId="0" xfId="0" applyFont="1" applyAlignment="1">
      <alignment vertical="center" wrapText="1"/>
    </xf>
    <xf numFmtId="0" fontId="2" fillId="0" borderId="0" xfId="0" applyFont="1" applyAlignment="1">
      <alignment horizontal="center" vertical="center"/>
    </xf>
    <xf numFmtId="164" fontId="5" fillId="0" borderId="0" xfId="0" applyNumberFormat="1" applyFont="1" applyAlignment="1" applyProtection="1">
      <alignment horizontal="right" vertical="center"/>
      <protection locked="0"/>
    </xf>
    <xf numFmtId="164" fontId="5" fillId="0" borderId="0" xfId="0" applyNumberFormat="1" applyFont="1" applyAlignment="1" applyProtection="1">
      <alignment horizontal="center" vertical="center"/>
      <protection locked="0"/>
    </xf>
    <xf numFmtId="0" fontId="17" fillId="0" borderId="0" xfId="0" applyFont="1" applyAlignment="1" applyProtection="1">
      <alignment vertical="center" wrapText="1"/>
      <protection locked="0"/>
    </xf>
    <xf numFmtId="164" fontId="30" fillId="0" borderId="0" xfId="0" applyNumberFormat="1" applyFont="1" applyAlignment="1">
      <alignment horizontal="right" vertical="center"/>
    </xf>
    <xf numFmtId="0" fontId="4" fillId="0" borderId="0" xfId="0" applyFont="1" applyAlignment="1" applyProtection="1">
      <alignment vertical="center" wrapText="1"/>
      <protection locked="0"/>
    </xf>
    <xf numFmtId="164" fontId="32" fillId="0" borderId="0" xfId="0" applyNumberFormat="1" applyFont="1" applyAlignment="1">
      <alignment horizontal="right" vertical="center"/>
    </xf>
    <xf numFmtId="0" fontId="33" fillId="0" borderId="0" xfId="0" applyFont="1" applyAlignment="1">
      <alignment vertical="center" wrapText="1"/>
    </xf>
    <xf numFmtId="0" fontId="4" fillId="0" borderId="0" xfId="0" applyFont="1" applyAlignment="1">
      <alignment horizontal="left" vertical="center" wrapText="1"/>
    </xf>
    <xf numFmtId="0" fontId="15" fillId="0" borderId="0" xfId="0" applyFont="1" applyAlignment="1">
      <alignment vertical="center" wrapText="1"/>
    </xf>
    <xf numFmtId="164" fontId="4" fillId="0" borderId="0" xfId="0" applyNumberFormat="1" applyFont="1" applyAlignment="1">
      <alignment horizontal="center" vertical="center"/>
    </xf>
    <xf numFmtId="168" fontId="5" fillId="0" borderId="0" xfId="0" applyNumberFormat="1" applyFont="1" applyAlignment="1">
      <alignment horizontal="right" vertical="center"/>
    </xf>
    <xf numFmtId="164" fontId="23" fillId="0" borderId="0" xfId="0" applyNumberFormat="1" applyFont="1" applyAlignment="1">
      <alignment horizontal="center" vertical="center"/>
    </xf>
    <xf numFmtId="0" fontId="18" fillId="0" borderId="0" xfId="0" applyFont="1" applyAlignment="1" applyProtection="1">
      <alignment vertical="center" wrapText="1"/>
      <protection locked="0"/>
    </xf>
    <xf numFmtId="0" fontId="27" fillId="0" borderId="0" xfId="0" applyFont="1" applyAlignment="1">
      <alignment vertical="center" wrapText="1"/>
    </xf>
    <xf numFmtId="164" fontId="13" fillId="9" borderId="0" xfId="0" quotePrefix="1" applyNumberFormat="1" applyFont="1" applyFill="1" applyAlignment="1">
      <alignment horizontal="right" vertical="center"/>
    </xf>
    <xf numFmtId="0" fontId="23" fillId="9" borderId="0" xfId="0" applyFont="1" applyFill="1" applyAlignment="1">
      <alignment vertical="center" wrapText="1"/>
    </xf>
    <xf numFmtId="164" fontId="5" fillId="9" borderId="0" xfId="0" applyNumberFormat="1" applyFont="1" applyFill="1" applyAlignment="1">
      <alignment horizontal="right" vertical="center"/>
    </xf>
    <xf numFmtId="164" fontId="5" fillId="9" borderId="0" xfId="0" quotePrefix="1" applyNumberFormat="1" applyFont="1" applyFill="1" applyAlignment="1">
      <alignment horizontal="right" vertical="center"/>
    </xf>
    <xf numFmtId="0" fontId="16" fillId="9" borderId="0" xfId="0" applyFont="1" applyFill="1" applyAlignment="1">
      <alignment vertical="center" wrapText="1"/>
    </xf>
    <xf numFmtId="164" fontId="13" fillId="9" borderId="0" xfId="0" applyNumberFormat="1" applyFont="1" applyFill="1" applyAlignment="1">
      <alignment horizontal="right" vertical="center" wrapText="1"/>
    </xf>
    <xf numFmtId="164" fontId="32" fillId="9" borderId="0" xfId="0" applyNumberFormat="1" applyFont="1" applyFill="1" applyAlignment="1">
      <alignment horizontal="right" vertical="center"/>
    </xf>
    <xf numFmtId="0" fontId="3" fillId="9" borderId="0" xfId="0" applyFont="1" applyFill="1" applyAlignment="1">
      <alignment vertical="center" wrapText="1"/>
    </xf>
    <xf numFmtId="164" fontId="5" fillId="9" borderId="0" xfId="0" applyNumberFormat="1" applyFont="1" applyFill="1" applyAlignment="1">
      <alignment horizontal="center" vertical="center"/>
    </xf>
    <xf numFmtId="0" fontId="37" fillId="0" borderId="0" xfId="0" applyFont="1" applyAlignment="1">
      <alignment vertical="center"/>
    </xf>
    <xf numFmtId="0" fontId="37" fillId="0" borderId="0" xfId="0" applyFont="1"/>
    <xf numFmtId="0" fontId="37" fillId="0" borderId="0" xfId="0" applyFont="1" applyAlignment="1">
      <alignment horizontal="right" vertical="center"/>
    </xf>
    <xf numFmtId="167" fontId="17" fillId="0" borderId="6" xfId="1" applyNumberFormat="1" applyFont="1" applyFill="1" applyBorder="1" applyAlignment="1" applyProtection="1">
      <alignment horizontal="right"/>
      <protection locked="0"/>
    </xf>
    <xf numFmtId="167" fontId="17" fillId="0" borderId="7" xfId="1" applyNumberFormat="1" applyFont="1" applyFill="1" applyBorder="1" applyAlignment="1" applyProtection="1">
      <alignment horizontal="right"/>
      <protection locked="0"/>
    </xf>
    <xf numFmtId="0" fontId="39" fillId="0" borderId="21" xfId="0" applyFont="1" applyBorder="1" applyAlignment="1">
      <alignment horizontal="center"/>
    </xf>
    <xf numFmtId="0" fontId="39" fillId="0" borderId="22" xfId="0" applyFont="1" applyBorder="1" applyAlignment="1">
      <alignment horizontal="center"/>
    </xf>
    <xf numFmtId="0" fontId="0" fillId="0" borderId="23" xfId="0" applyBorder="1"/>
    <xf numFmtId="0" fontId="39" fillId="0" borderId="24" xfId="0" applyFont="1" applyBorder="1" applyAlignment="1">
      <alignment horizontal="center"/>
    </xf>
    <xf numFmtId="0" fontId="39" fillId="0" borderId="0" xfId="0" applyFont="1" applyAlignment="1">
      <alignment horizontal="center"/>
    </xf>
    <xf numFmtId="0" fontId="0" fillId="0" borderId="25" xfId="0" applyBorder="1"/>
    <xf numFmtId="0" fontId="0" fillId="0" borderId="24" xfId="0" applyBorder="1"/>
    <xf numFmtId="0" fontId="40" fillId="0" borderId="24" xfId="0" applyFont="1" applyBorder="1" applyAlignment="1">
      <alignment horizontal="center"/>
    </xf>
    <xf numFmtId="0" fontId="40" fillId="0" borderId="0" xfId="0" applyFont="1" applyAlignment="1">
      <alignment horizontal="center"/>
    </xf>
    <xf numFmtId="0" fontId="42" fillId="0" borderId="24" xfId="0" applyFont="1" applyBorder="1" applyAlignment="1">
      <alignment horizontal="center" vertical="center"/>
    </xf>
    <xf numFmtId="0" fontId="42" fillId="0" borderId="0" xfId="0" applyFont="1" applyAlignment="1">
      <alignment horizontal="center" vertical="center"/>
    </xf>
    <xf numFmtId="0" fontId="44" fillId="0" borderId="24" xfId="0" applyFont="1" applyBorder="1" applyAlignment="1">
      <alignment horizontal="center" vertical="center"/>
    </xf>
    <xf numFmtId="0" fontId="44" fillId="0" borderId="0" xfId="0" applyFont="1" applyAlignment="1">
      <alignment horizontal="center" vertical="center"/>
    </xf>
    <xf numFmtId="0" fontId="41" fillId="0" borderId="24" xfId="0" applyFont="1" applyBorder="1" applyAlignment="1">
      <alignment horizontal="center" vertical="center"/>
    </xf>
    <xf numFmtId="0" fontId="41" fillId="0" borderId="0" xfId="0" applyFont="1" applyAlignment="1">
      <alignment horizontal="center" vertical="center"/>
    </xf>
    <xf numFmtId="0" fontId="45" fillId="0" borderId="24" xfId="0" applyFont="1" applyBorder="1" applyAlignment="1">
      <alignment horizontal="center"/>
    </xf>
    <xf numFmtId="0" fontId="46" fillId="0" borderId="0" xfId="0" applyFont="1" applyAlignment="1" applyProtection="1">
      <alignment horizontal="center"/>
      <protection locked="0"/>
    </xf>
    <xf numFmtId="0" fontId="45" fillId="0" borderId="0" xfId="0" applyFont="1" applyAlignment="1">
      <alignment horizontal="center"/>
    </xf>
    <xf numFmtId="0" fontId="45" fillId="0" borderId="26" xfId="0" applyFont="1" applyBorder="1" applyAlignment="1">
      <alignment horizontal="center"/>
    </xf>
    <xf numFmtId="0" fontId="45" fillId="0" borderId="20" xfId="0" applyFont="1" applyBorder="1" applyAlignment="1">
      <alignment horizontal="center"/>
    </xf>
    <xf numFmtId="0" fontId="0" fillId="0" borderId="27" xfId="0" applyBorder="1"/>
    <xf numFmtId="0" fontId="44" fillId="0" borderId="1" xfId="0" applyFont="1" applyBorder="1" applyAlignment="1">
      <alignment horizontal="left"/>
    </xf>
    <xf numFmtId="0" fontId="41" fillId="0" borderId="1" xfId="0" applyFont="1" applyBorder="1" applyAlignment="1">
      <alignment horizontal="center"/>
    </xf>
    <xf numFmtId="0" fontId="0" fillId="0" borderId="1" xfId="0" applyBorder="1"/>
    <xf numFmtId="0" fontId="47" fillId="0" borderId="0" xfId="0" applyFont="1" applyAlignment="1">
      <alignment horizontal="center"/>
    </xf>
    <xf numFmtId="0" fontId="48" fillId="0" borderId="0" xfId="0" applyFont="1" applyAlignment="1">
      <alignment horizontal="left"/>
    </xf>
    <xf numFmtId="0" fontId="49" fillId="0" borderId="0" xfId="0" applyFont="1"/>
    <xf numFmtId="0" fontId="0" fillId="0" borderId="0" xfId="0" applyProtection="1">
      <protection locked="0"/>
    </xf>
    <xf numFmtId="0" fontId="0" fillId="10" borderId="0" xfId="0" applyFill="1" applyProtection="1">
      <protection locked="0"/>
    </xf>
    <xf numFmtId="0" fontId="50" fillId="10" borderId="0" xfId="0" applyFont="1" applyFill="1" applyAlignment="1" applyProtection="1">
      <alignment horizontal="left"/>
      <protection locked="0"/>
    </xf>
    <xf numFmtId="0" fontId="50" fillId="0" borderId="0" xfId="0" applyFont="1" applyProtection="1">
      <protection locked="0"/>
    </xf>
    <xf numFmtId="49" fontId="50" fillId="0" borderId="0" xfId="0" applyNumberFormat="1" applyFont="1" applyProtection="1">
      <protection locked="0"/>
    </xf>
    <xf numFmtId="0" fontId="50" fillId="0" borderId="0" xfId="0" applyFont="1"/>
    <xf numFmtId="0" fontId="52" fillId="0" borderId="0" xfId="0" applyFont="1" applyAlignment="1" applyProtection="1">
      <alignment horizontal="left"/>
      <protection hidden="1"/>
    </xf>
    <xf numFmtId="0" fontId="53" fillId="0" borderId="0" xfId="0" applyFont="1" applyProtection="1">
      <protection hidden="1"/>
    </xf>
    <xf numFmtId="0" fontId="54" fillId="0" borderId="0" xfId="0" applyFont="1"/>
    <xf numFmtId="0" fontId="52" fillId="0" borderId="0" xfId="0" applyFont="1" applyAlignment="1" applyProtection="1">
      <alignment horizontal="right"/>
      <protection hidden="1"/>
    </xf>
    <xf numFmtId="0" fontId="54" fillId="0" borderId="1" xfId="0" applyFont="1" applyBorder="1"/>
    <xf numFmtId="0" fontId="53" fillId="0" borderId="1" xfId="0" applyFont="1" applyBorder="1" applyProtection="1">
      <protection hidden="1"/>
    </xf>
    <xf numFmtId="0" fontId="55" fillId="0" borderId="0" xfId="0" applyFont="1" applyProtection="1">
      <protection hidden="1"/>
    </xf>
    <xf numFmtId="0" fontId="55" fillId="0" borderId="0" xfId="0" applyFont="1" applyAlignment="1" applyProtection="1">
      <alignment horizontal="center"/>
      <protection hidden="1"/>
    </xf>
    <xf numFmtId="0" fontId="55" fillId="0" borderId="0" xfId="0" applyFont="1" applyAlignment="1" applyProtection="1">
      <alignment horizontal="left"/>
      <protection hidden="1"/>
    </xf>
    <xf numFmtId="0" fontId="56" fillId="0" borderId="0" xfId="0" applyFont="1" applyProtection="1">
      <protection hidden="1"/>
    </xf>
    <xf numFmtId="0" fontId="0" fillId="0" borderId="0" xfId="0" applyProtection="1">
      <protection hidden="1"/>
    </xf>
    <xf numFmtId="0" fontId="57" fillId="0" borderId="0" xfId="0" applyFont="1" applyProtection="1">
      <protection hidden="1"/>
    </xf>
    <xf numFmtId="0" fontId="58" fillId="0" borderId="0" xfId="0" applyFont="1"/>
    <xf numFmtId="0" fontId="45" fillId="11" borderId="0" xfId="0" applyFont="1" applyFill="1" applyAlignment="1">
      <alignment horizontal="center"/>
    </xf>
    <xf numFmtId="0" fontId="39" fillId="0" borderId="0" xfId="0" applyFont="1" applyAlignment="1">
      <alignment horizontal="left"/>
    </xf>
    <xf numFmtId="0" fontId="58" fillId="3" borderId="1" xfId="0" applyFont="1" applyFill="1" applyBorder="1" applyProtection="1">
      <protection locked="0"/>
    </xf>
    <xf numFmtId="167" fontId="18" fillId="0" borderId="6" xfId="0" applyNumberFormat="1" applyFont="1" applyBorder="1" applyAlignment="1" applyProtection="1">
      <alignment horizontal="right"/>
      <protection locked="0"/>
    </xf>
    <xf numFmtId="167" fontId="18" fillId="0" borderId="7" xfId="0" applyNumberFormat="1" applyFont="1" applyBorder="1" applyAlignment="1" applyProtection="1">
      <alignment horizontal="right"/>
      <protection locked="0"/>
    </xf>
    <xf numFmtId="166" fontId="14" fillId="0" borderId="0" xfId="1" applyNumberFormat="1" applyFont="1" applyFill="1" applyBorder="1" applyAlignment="1" applyProtection="1">
      <alignment horizontal="center"/>
      <protection locked="0"/>
    </xf>
    <xf numFmtId="165" fontId="14" fillId="0" borderId="0" xfId="0" applyNumberFormat="1" applyFont="1" applyAlignment="1" applyProtection="1">
      <alignment horizontal="center"/>
      <protection locked="0"/>
    </xf>
    <xf numFmtId="166" fontId="15" fillId="0" borderId="0" xfId="1" applyNumberFormat="1" applyFont="1" applyFill="1" applyBorder="1" applyAlignment="1" applyProtection="1">
      <alignment horizontal="center"/>
      <protection locked="0"/>
    </xf>
    <xf numFmtId="0" fontId="15" fillId="0" borderId="0" xfId="0" applyFont="1" applyProtection="1">
      <protection locked="0"/>
    </xf>
    <xf numFmtId="166" fontId="10" fillId="0" borderId="0" xfId="1" applyNumberFormat="1" applyFont="1" applyFill="1" applyBorder="1" applyAlignment="1" applyProtection="1">
      <alignment horizontal="center" vertical="center"/>
      <protection locked="0"/>
    </xf>
    <xf numFmtId="166" fontId="18"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8" fillId="0" borderId="0" xfId="0" applyFont="1" applyAlignment="1" applyProtection="1">
      <alignment horizontal="center"/>
      <protection locked="0"/>
    </xf>
    <xf numFmtId="170" fontId="18" fillId="0" borderId="0" xfId="0" applyNumberFormat="1" applyFont="1" applyAlignment="1" applyProtection="1">
      <alignment horizontal="center"/>
      <protection locked="0"/>
    </xf>
    <xf numFmtId="0" fontId="26" fillId="0" borderId="0" xfId="0" applyFont="1" applyAlignment="1" applyProtection="1">
      <alignment horizontal="center"/>
      <protection locked="0"/>
    </xf>
    <xf numFmtId="0" fontId="27" fillId="0" borderId="0" xfId="0" applyFont="1" applyAlignment="1" applyProtection="1">
      <alignment horizontal="center"/>
      <protection locked="0"/>
    </xf>
    <xf numFmtId="166" fontId="4" fillId="0" borderId="0" xfId="1" applyNumberFormat="1" applyFont="1" applyFill="1" applyBorder="1" applyAlignment="1" applyProtection="1">
      <alignment horizontal="center"/>
      <protection locked="0"/>
    </xf>
    <xf numFmtId="167" fontId="17" fillId="0" borderId="2" xfId="1" applyNumberFormat="1" applyFont="1" applyFill="1" applyBorder="1" applyAlignment="1" applyProtection="1">
      <alignment horizontal="right"/>
      <protection locked="0"/>
    </xf>
    <xf numFmtId="167" fontId="17" fillId="0" borderId="3" xfId="1" applyNumberFormat="1" applyFont="1" applyFill="1" applyBorder="1" applyAlignment="1" applyProtection="1">
      <alignment horizontal="right"/>
      <protection locked="0"/>
    </xf>
    <xf numFmtId="167" fontId="17" fillId="0" borderId="8" xfId="1" applyNumberFormat="1" applyFont="1" applyFill="1" applyBorder="1" applyAlignment="1" applyProtection="1">
      <alignment horizontal="right"/>
      <protection locked="0"/>
    </xf>
    <xf numFmtId="167" fontId="17" fillId="0" borderId="9" xfId="1" applyNumberFormat="1" applyFont="1" applyFill="1" applyBorder="1" applyAlignment="1" applyProtection="1">
      <alignment horizontal="right"/>
      <protection locked="0"/>
    </xf>
    <xf numFmtId="166" fontId="23" fillId="0" borderId="0" xfId="1" applyNumberFormat="1" applyFont="1" applyFill="1" applyBorder="1" applyProtection="1">
      <protection locked="0"/>
    </xf>
    <xf numFmtId="166" fontId="23" fillId="0" borderId="0" xfId="1" applyNumberFormat="1" applyFont="1" applyFill="1" applyBorder="1" applyAlignment="1" applyProtection="1">
      <alignment horizontal="center"/>
      <protection locked="0"/>
    </xf>
    <xf numFmtId="166" fontId="17" fillId="0" borderId="0" xfId="1" applyNumberFormat="1" applyFont="1" applyFill="1" applyBorder="1" applyAlignment="1" applyProtection="1">
      <protection locked="0"/>
    </xf>
    <xf numFmtId="166" fontId="17" fillId="0" borderId="0" xfId="1" applyNumberFormat="1" applyFont="1" applyFill="1" applyBorder="1" applyProtection="1">
      <protection locked="0"/>
    </xf>
    <xf numFmtId="166" fontId="16" fillId="0" borderId="0" xfId="1" applyNumberFormat="1" applyFont="1" applyFill="1" applyBorder="1" applyProtection="1">
      <protection locked="0"/>
    </xf>
    <xf numFmtId="166" fontId="16" fillId="0" borderId="0" xfId="1" applyNumberFormat="1" applyFont="1" applyFill="1" applyBorder="1" applyAlignment="1" applyProtection="1">
      <alignment horizontal="center"/>
      <protection locked="0"/>
    </xf>
    <xf numFmtId="166" fontId="17" fillId="0" borderId="0" xfId="1" applyNumberFormat="1" applyFont="1" applyFill="1" applyBorder="1" applyAlignment="1" applyProtection="1">
      <alignment horizontal="right"/>
      <protection locked="0"/>
    </xf>
    <xf numFmtId="167" fontId="17" fillId="0" borderId="16" xfId="1" applyNumberFormat="1" applyFont="1" applyFill="1" applyBorder="1" applyAlignment="1" applyProtection="1">
      <alignment horizontal="right"/>
      <protection locked="0"/>
    </xf>
    <xf numFmtId="167" fontId="17" fillId="8" borderId="16" xfId="1" applyNumberFormat="1" applyFont="1" applyFill="1" applyBorder="1" applyAlignment="1" applyProtection="1">
      <alignment horizontal="right"/>
      <protection locked="0"/>
    </xf>
    <xf numFmtId="167" fontId="17" fillId="0" borderId="17" xfId="1" applyNumberFormat="1" applyFont="1" applyFill="1" applyBorder="1" applyAlignment="1" applyProtection="1">
      <alignment horizontal="right"/>
      <protection locked="0"/>
    </xf>
    <xf numFmtId="167" fontId="17" fillId="8" borderId="17" xfId="1" applyNumberFormat="1" applyFont="1" applyFill="1" applyBorder="1" applyAlignment="1" applyProtection="1">
      <alignment horizontal="right"/>
      <protection locked="0"/>
    </xf>
    <xf numFmtId="167" fontId="17" fillId="0" borderId="18" xfId="1" applyNumberFormat="1" applyFont="1" applyFill="1" applyBorder="1" applyAlignment="1" applyProtection="1">
      <alignment horizontal="right"/>
      <protection locked="0"/>
    </xf>
    <xf numFmtId="167" fontId="17" fillId="8" borderId="18" xfId="1" applyNumberFormat="1" applyFont="1" applyFill="1" applyBorder="1" applyAlignment="1" applyProtection="1">
      <alignment horizontal="right"/>
      <protection locked="0"/>
    </xf>
    <xf numFmtId="168" fontId="16" fillId="0" borderId="12" xfId="0" applyNumberFormat="1" applyFont="1" applyBorder="1" applyAlignment="1" applyProtection="1">
      <alignment horizontal="right"/>
      <protection locked="0"/>
    </xf>
    <xf numFmtId="166" fontId="17" fillId="0" borderId="12" xfId="1" applyNumberFormat="1" applyFont="1" applyBorder="1" applyAlignment="1" applyProtection="1">
      <alignment horizontal="right"/>
      <protection locked="0"/>
    </xf>
    <xf numFmtId="166" fontId="17" fillId="0" borderId="18" xfId="1" applyNumberFormat="1" applyFont="1" applyFill="1" applyBorder="1" applyAlignment="1" applyProtection="1">
      <alignment horizontal="right"/>
      <protection locked="0"/>
    </xf>
    <xf numFmtId="166" fontId="17" fillId="8" borderId="12" xfId="1" applyNumberFormat="1" applyFont="1" applyFill="1" applyBorder="1" applyAlignment="1" applyProtection="1">
      <alignment horizontal="right"/>
      <protection locked="0"/>
    </xf>
    <xf numFmtId="166" fontId="17" fillId="8" borderId="18" xfId="1" applyNumberFormat="1" applyFont="1" applyFill="1" applyBorder="1" applyAlignment="1" applyProtection="1">
      <alignment horizontal="right"/>
      <protection locked="0"/>
    </xf>
    <xf numFmtId="0" fontId="6" fillId="0" borderId="0" xfId="0" applyFont="1" applyProtection="1">
      <protection locked="0"/>
    </xf>
    <xf numFmtId="168" fontId="8" fillId="0" borderId="12" xfId="0" applyNumberFormat="1" applyFont="1" applyBorder="1" applyAlignment="1" applyProtection="1">
      <alignment horizontal="right"/>
      <protection locked="0"/>
    </xf>
    <xf numFmtId="0" fontId="36"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39" fillId="0" borderId="0" xfId="0" applyFont="1" applyAlignment="1">
      <alignment horizontal="right"/>
    </xf>
    <xf numFmtId="0" fontId="0" fillId="0" borderId="0" xfId="0" applyAlignment="1">
      <alignment horizontal="right"/>
    </xf>
    <xf numFmtId="0" fontId="45" fillId="12" borderId="0" xfId="0" applyFont="1" applyFill="1" applyAlignment="1" applyProtection="1">
      <alignment horizontal="right"/>
      <protection locked="0"/>
    </xf>
    <xf numFmtId="0" fontId="45" fillId="12" borderId="0" xfId="0" applyFont="1" applyFill="1" applyAlignment="1" applyProtection="1">
      <alignment horizontal="center"/>
      <protection locked="0"/>
    </xf>
    <xf numFmtId="0" fontId="52" fillId="0" borderId="1" xfId="0" applyFont="1" applyBorder="1" applyAlignment="1" applyProtection="1">
      <alignment horizontal="right"/>
      <protection hidden="1"/>
    </xf>
    <xf numFmtId="0" fontId="4" fillId="0" borderId="0" xfId="0" applyFont="1" applyProtection="1">
      <protection hidden="1"/>
    </xf>
    <xf numFmtId="167" fontId="17" fillId="0" borderId="2" xfId="1" applyNumberFormat="1" applyFont="1" applyFill="1" applyBorder="1" applyAlignment="1" applyProtection="1">
      <alignment horizontal="center"/>
      <protection locked="0"/>
    </xf>
    <xf numFmtId="167" fontId="17" fillId="0" borderId="3" xfId="1" applyNumberFormat="1" applyFont="1" applyFill="1" applyBorder="1" applyAlignment="1" applyProtection="1">
      <alignment horizontal="center"/>
      <protection locked="0"/>
    </xf>
    <xf numFmtId="0" fontId="4" fillId="0" borderId="0" xfId="0" applyFont="1" applyAlignment="1">
      <alignment horizontal="left" wrapText="1"/>
    </xf>
    <xf numFmtId="167" fontId="17" fillId="4" borderId="8" xfId="1" applyNumberFormat="1" applyFont="1" applyFill="1" applyBorder="1" applyAlignment="1" applyProtection="1">
      <alignment horizontal="right"/>
      <protection locked="0"/>
    </xf>
    <xf numFmtId="167" fontId="17" fillId="4" borderId="9" xfId="1" applyNumberFormat="1" applyFont="1" applyFill="1" applyBorder="1" applyAlignment="1" applyProtection="1">
      <alignment horizontal="right"/>
      <protection locked="0"/>
    </xf>
    <xf numFmtId="167" fontId="17" fillId="0" borderId="8" xfId="1" applyNumberFormat="1" applyFont="1" applyFill="1" applyBorder="1" applyAlignment="1" applyProtection="1">
      <alignment horizontal="right"/>
      <protection locked="0"/>
    </xf>
    <xf numFmtId="167" fontId="17" fillId="0" borderId="9" xfId="1" applyNumberFormat="1" applyFont="1" applyFill="1" applyBorder="1" applyAlignment="1" applyProtection="1">
      <alignment horizontal="right"/>
      <protection locked="0"/>
    </xf>
    <xf numFmtId="167" fontId="17" fillId="4" borderId="4" xfId="1" applyNumberFormat="1" applyFont="1" applyFill="1" applyBorder="1" applyAlignment="1" applyProtection="1">
      <alignment horizontal="right"/>
      <protection locked="0"/>
    </xf>
    <xf numFmtId="167" fontId="17" fillId="4" borderId="5" xfId="1" applyNumberFormat="1" applyFont="1" applyFill="1" applyBorder="1" applyAlignment="1" applyProtection="1">
      <alignment horizontal="right"/>
      <protection locked="0"/>
    </xf>
    <xf numFmtId="167" fontId="17" fillId="0" borderId="4" xfId="1" applyNumberFormat="1" applyFont="1" applyFill="1" applyBorder="1" applyAlignment="1" applyProtection="1">
      <alignment horizontal="right"/>
      <protection locked="0"/>
    </xf>
    <xf numFmtId="167" fontId="17" fillId="0" borderId="5" xfId="1" applyNumberFormat="1" applyFont="1" applyFill="1" applyBorder="1" applyAlignment="1" applyProtection="1">
      <alignment horizontal="right"/>
      <protection locked="0"/>
    </xf>
    <xf numFmtId="168" fontId="16" fillId="0" borderId="2" xfId="0" applyNumberFormat="1" applyFont="1" applyBorder="1" applyAlignment="1" applyProtection="1">
      <alignment horizontal="right"/>
      <protection locked="0"/>
    </xf>
    <xf numFmtId="168" fontId="16" fillId="0" borderId="3" xfId="0" applyNumberFormat="1" applyFont="1" applyBorder="1" applyAlignment="1" applyProtection="1">
      <alignment horizontal="right"/>
      <protection locked="0"/>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xf>
    <xf numFmtId="0" fontId="13" fillId="0" borderId="1" xfId="0" applyFont="1" applyBorder="1" applyAlignment="1">
      <alignment horizontal="center" vertical="center"/>
    </xf>
    <xf numFmtId="166" fontId="31" fillId="0" borderId="0" xfId="1" applyNumberFormat="1" applyFont="1" applyFill="1" applyBorder="1" applyAlignment="1" applyProtection="1">
      <alignment horizontal="center" vertical="center" wrapText="1"/>
      <protection locked="0"/>
    </xf>
    <xf numFmtId="166" fontId="31" fillId="0" borderId="1" xfId="1" applyNumberFormat="1" applyFont="1" applyFill="1" applyBorder="1" applyAlignment="1" applyProtection="1">
      <alignment horizontal="center" vertical="center" wrapText="1"/>
      <protection locked="0"/>
    </xf>
    <xf numFmtId="166" fontId="16" fillId="0" borderId="0" xfId="1" applyNumberFormat="1" applyFont="1" applyFill="1" applyBorder="1" applyProtection="1"/>
    <xf numFmtId="165" fontId="4" fillId="0" borderId="0" xfId="0" applyNumberFormat="1" applyFont="1" applyAlignment="1">
      <alignment horizontal="center"/>
    </xf>
    <xf numFmtId="167" fontId="17" fillId="4" borderId="6" xfId="1" applyNumberFormat="1" applyFont="1" applyFill="1" applyBorder="1" applyAlignment="1" applyProtection="1">
      <alignment horizontal="right"/>
      <protection locked="0"/>
    </xf>
    <xf numFmtId="167" fontId="17" fillId="4" borderId="7" xfId="1" applyNumberFormat="1" applyFont="1" applyFill="1" applyBorder="1" applyAlignment="1" applyProtection="1">
      <alignment horizontal="right"/>
      <protection locked="0"/>
    </xf>
    <xf numFmtId="166" fontId="16" fillId="0" borderId="1" xfId="1" applyNumberFormat="1" applyFont="1" applyFill="1" applyBorder="1" applyAlignment="1" applyProtection="1">
      <alignment horizontal="center"/>
      <protection locked="0"/>
    </xf>
    <xf numFmtId="0" fontId="7" fillId="7" borderId="0" xfId="0" applyFont="1" applyFill="1" applyAlignment="1" applyProtection="1">
      <alignment horizontal="center" wrapText="1"/>
      <protection locked="0"/>
    </xf>
    <xf numFmtId="0" fontId="13" fillId="0" borderId="13" xfId="0" applyFont="1" applyBorder="1" applyAlignment="1">
      <alignment horizontal="center" vertical="center" wrapText="1"/>
    </xf>
    <xf numFmtId="167" fontId="17" fillId="0" borderId="6" xfId="1" applyNumberFormat="1" applyFont="1" applyFill="1" applyBorder="1" applyAlignment="1" applyProtection="1">
      <alignment horizontal="right"/>
      <protection locked="0"/>
    </xf>
    <xf numFmtId="167" fontId="17" fillId="0" borderId="7" xfId="1" applyNumberFormat="1" applyFont="1" applyFill="1" applyBorder="1" applyAlignment="1" applyProtection="1">
      <alignment horizontal="right"/>
      <protection locked="0"/>
    </xf>
    <xf numFmtId="164" fontId="5" fillId="0" borderId="0" xfId="0" applyNumberFormat="1" applyFont="1" applyAlignment="1">
      <alignment horizontal="right"/>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0" fontId="14" fillId="2" borderId="2" xfId="0" applyFont="1" applyFill="1" applyBorder="1" applyAlignment="1">
      <alignment horizontal="center"/>
    </xf>
    <xf numFmtId="0" fontId="14" fillId="2" borderId="3" xfId="0" applyFont="1" applyFill="1" applyBorder="1" applyAlignment="1">
      <alignment horizontal="center"/>
    </xf>
    <xf numFmtId="0" fontId="21" fillId="7" borderId="0" xfId="0" applyFont="1" applyFill="1" applyAlignment="1" applyProtection="1">
      <alignment horizontal="center" wrapText="1"/>
      <protection locked="0"/>
    </xf>
    <xf numFmtId="165" fontId="13" fillId="0" borderId="0" xfId="0" applyNumberFormat="1" applyFont="1" applyAlignment="1">
      <alignment horizontal="center"/>
    </xf>
    <xf numFmtId="166" fontId="23" fillId="5" borderId="14" xfId="1" applyNumberFormat="1" applyFont="1" applyFill="1" applyBorder="1" applyAlignment="1" applyProtection="1">
      <alignment horizontal="center"/>
      <protection locked="0"/>
    </xf>
    <xf numFmtId="166" fontId="23" fillId="5" borderId="15" xfId="1" applyNumberFormat="1" applyFont="1" applyFill="1" applyBorder="1" applyAlignment="1" applyProtection="1">
      <alignment horizontal="center"/>
      <protection locked="0"/>
    </xf>
    <xf numFmtId="166" fontId="4" fillId="0" borderId="0" xfId="1" applyNumberFormat="1" applyFont="1" applyFill="1" applyBorder="1" applyAlignment="1" applyProtection="1">
      <alignment horizontal="center"/>
    </xf>
    <xf numFmtId="167" fontId="4" fillId="0" borderId="6" xfId="1" applyNumberFormat="1" applyFont="1" applyFill="1" applyBorder="1" applyAlignment="1" applyProtection="1">
      <alignment horizontal="right"/>
      <protection locked="0"/>
    </xf>
    <xf numFmtId="167" fontId="4" fillId="0" borderId="7" xfId="1" applyNumberFormat="1" applyFont="1" applyFill="1" applyBorder="1" applyAlignment="1" applyProtection="1">
      <alignment horizontal="right"/>
      <protection locked="0"/>
    </xf>
    <xf numFmtId="165" fontId="17" fillId="0" borderId="0" xfId="0" applyNumberFormat="1" applyFont="1"/>
    <xf numFmtId="165" fontId="4" fillId="0" borderId="0" xfId="0" applyNumberFormat="1" applyFont="1"/>
    <xf numFmtId="0" fontId="4" fillId="0" borderId="0" xfId="0" applyFont="1"/>
    <xf numFmtId="168" fontId="16" fillId="0" borderId="2" xfId="0" applyNumberFormat="1" applyFont="1" applyBorder="1" applyAlignment="1">
      <alignment horizontal="right"/>
    </xf>
    <xf numFmtId="168" fontId="16" fillId="0" borderId="3" xfId="0" applyNumberFormat="1" applyFont="1" applyBorder="1" applyAlignment="1">
      <alignment horizontal="right"/>
    </xf>
    <xf numFmtId="167" fontId="17" fillId="0" borderId="4" xfId="1" applyNumberFormat="1" applyFont="1" applyFill="1" applyBorder="1" applyAlignment="1" applyProtection="1">
      <alignment horizontal="right"/>
    </xf>
    <xf numFmtId="167" fontId="17" fillId="0" borderId="5" xfId="1" applyNumberFormat="1" applyFont="1" applyFill="1" applyBorder="1" applyAlignment="1" applyProtection="1">
      <alignment horizontal="right"/>
    </xf>
    <xf numFmtId="167" fontId="17" fillId="4" borderId="2" xfId="1" applyNumberFormat="1" applyFont="1" applyFill="1" applyBorder="1" applyAlignment="1" applyProtection="1">
      <alignment horizontal="right"/>
      <protection locked="0"/>
    </xf>
    <xf numFmtId="167" fontId="17" fillId="4" borderId="3" xfId="1" applyNumberFormat="1" applyFont="1" applyFill="1" applyBorder="1" applyAlignment="1" applyProtection="1">
      <alignment horizontal="right"/>
      <protection locked="0"/>
    </xf>
    <xf numFmtId="167" fontId="17" fillId="0" borderId="2" xfId="1" applyNumberFormat="1" applyFont="1" applyFill="1" applyBorder="1" applyAlignment="1" applyProtection="1">
      <alignment horizontal="right"/>
      <protection locked="0"/>
    </xf>
    <xf numFmtId="167" fontId="17" fillId="0" borderId="3" xfId="1" applyNumberFormat="1" applyFont="1" applyFill="1" applyBorder="1" applyAlignment="1" applyProtection="1">
      <alignment horizontal="right"/>
      <protection locked="0"/>
    </xf>
    <xf numFmtId="0" fontId="25" fillId="0" borderId="0" xfId="0" applyFont="1" applyAlignment="1">
      <alignment horizontal="center"/>
    </xf>
    <xf numFmtId="0" fontId="21" fillId="7" borderId="0" xfId="0" applyFont="1" applyFill="1" applyAlignment="1" applyProtection="1">
      <alignment horizontal="center"/>
      <protection locked="0"/>
    </xf>
    <xf numFmtId="167" fontId="18" fillId="4" borderId="8" xfId="1" applyNumberFormat="1" applyFont="1" applyFill="1" applyBorder="1" applyAlignment="1" applyProtection="1">
      <alignment horizontal="right"/>
      <protection locked="0"/>
    </xf>
    <xf numFmtId="167" fontId="18" fillId="4" borderId="9" xfId="1" applyNumberFormat="1" applyFont="1" applyFill="1" applyBorder="1" applyAlignment="1" applyProtection="1">
      <alignment horizontal="right"/>
      <protection locked="0"/>
    </xf>
    <xf numFmtId="167" fontId="18" fillId="0" borderId="8" xfId="1" applyNumberFormat="1" applyFont="1" applyFill="1" applyBorder="1" applyAlignment="1" applyProtection="1">
      <alignment horizontal="right"/>
      <protection locked="0"/>
    </xf>
    <xf numFmtId="167" fontId="18" fillId="0" borderId="9" xfId="1" applyNumberFormat="1" applyFont="1" applyFill="1" applyBorder="1" applyAlignment="1" applyProtection="1">
      <alignment horizontal="right"/>
      <protection locked="0"/>
    </xf>
    <xf numFmtId="168" fontId="19" fillId="0" borderId="2" xfId="0" applyNumberFormat="1" applyFont="1" applyBorder="1" applyAlignment="1" applyProtection="1">
      <alignment horizontal="right"/>
      <protection locked="0"/>
    </xf>
    <xf numFmtId="168" fontId="19" fillId="0" borderId="3" xfId="0" applyNumberFormat="1" applyFont="1" applyBorder="1" applyAlignment="1" applyProtection="1">
      <alignment horizontal="right"/>
      <protection locked="0"/>
    </xf>
    <xf numFmtId="0" fontId="18" fillId="0" borderId="0" xfId="0" applyFont="1" applyAlignment="1">
      <alignment horizontal="right"/>
    </xf>
    <xf numFmtId="168" fontId="19" fillId="0" borderId="4" xfId="0" applyNumberFormat="1" applyFont="1" applyBorder="1" applyAlignment="1" applyProtection="1">
      <alignment horizontal="right"/>
      <protection locked="0"/>
    </xf>
    <xf numFmtId="168" fontId="19" fillId="0" borderId="5" xfId="0" applyNumberFormat="1" applyFont="1" applyBorder="1" applyAlignment="1" applyProtection="1">
      <alignment horizontal="right"/>
      <protection locked="0"/>
    </xf>
    <xf numFmtId="167" fontId="18" fillId="4" borderId="6" xfId="1" applyNumberFormat="1" applyFont="1" applyFill="1" applyBorder="1" applyAlignment="1" applyProtection="1">
      <alignment horizontal="right"/>
      <protection locked="0"/>
    </xf>
    <xf numFmtId="167" fontId="18" fillId="4" borderId="7" xfId="1" applyNumberFormat="1" applyFont="1" applyFill="1" applyBorder="1" applyAlignment="1" applyProtection="1">
      <alignment horizontal="right"/>
      <protection locked="0"/>
    </xf>
    <xf numFmtId="167" fontId="18" fillId="0" borderId="6" xfId="1" applyNumberFormat="1" applyFont="1" applyFill="1" applyBorder="1" applyAlignment="1" applyProtection="1">
      <alignment horizontal="right"/>
      <protection locked="0"/>
    </xf>
    <xf numFmtId="167" fontId="18" fillId="0" borderId="7" xfId="1" applyNumberFormat="1" applyFont="1" applyFill="1" applyBorder="1" applyAlignment="1" applyProtection="1">
      <alignment horizontal="right"/>
      <protection locked="0"/>
    </xf>
    <xf numFmtId="0" fontId="19" fillId="0" borderId="0" xfId="0" applyFont="1" applyAlignment="1">
      <alignment horizontal="right"/>
    </xf>
    <xf numFmtId="167" fontId="18" fillId="4" borderId="4" xfId="1" applyNumberFormat="1" applyFont="1" applyFill="1" applyBorder="1" applyAlignment="1" applyProtection="1">
      <alignment horizontal="right"/>
      <protection locked="0"/>
    </xf>
    <xf numFmtId="167" fontId="18" fillId="4" borderId="5" xfId="1" applyNumberFormat="1" applyFont="1" applyFill="1" applyBorder="1" applyAlignment="1" applyProtection="1">
      <alignment horizontal="right"/>
      <protection locked="0"/>
    </xf>
    <xf numFmtId="167" fontId="18" fillId="0" borderId="4" xfId="1" applyNumberFormat="1" applyFont="1" applyFill="1" applyBorder="1" applyAlignment="1" applyProtection="1">
      <alignment horizontal="right"/>
      <protection locked="0"/>
    </xf>
    <xf numFmtId="167" fontId="18" fillId="0" borderId="5" xfId="1" applyNumberFormat="1" applyFont="1" applyFill="1" applyBorder="1" applyAlignment="1" applyProtection="1">
      <alignment horizontal="right"/>
      <protection locked="0"/>
    </xf>
    <xf numFmtId="166" fontId="18" fillId="0" borderId="4" xfId="0" applyNumberFormat="1" applyFont="1" applyBorder="1" applyAlignment="1" applyProtection="1">
      <alignment horizontal="right"/>
      <protection locked="0"/>
    </xf>
    <xf numFmtId="166" fontId="18" fillId="0" borderId="5" xfId="0" applyNumberFormat="1" applyFont="1" applyBorder="1" applyAlignment="1" applyProtection="1">
      <alignment horizontal="right"/>
      <protection locked="0"/>
    </xf>
    <xf numFmtId="0" fontId="8" fillId="0" borderId="0" xfId="0" applyFont="1" applyAlignment="1">
      <alignment horizontal="center"/>
    </xf>
    <xf numFmtId="167" fontId="18" fillId="0" borderId="2" xfId="0" applyNumberFormat="1" applyFont="1" applyBorder="1" applyAlignment="1" applyProtection="1">
      <alignment horizontal="right"/>
      <protection locked="0"/>
    </xf>
    <xf numFmtId="167" fontId="18" fillId="0" borderId="3" xfId="0" applyNumberFormat="1" applyFont="1" applyBorder="1" applyAlignment="1" applyProtection="1">
      <alignment horizontal="right"/>
      <protection locked="0"/>
    </xf>
    <xf numFmtId="0" fontId="21" fillId="6" borderId="0" xfId="0" applyFont="1" applyFill="1" applyAlignment="1" applyProtection="1">
      <alignment horizontal="center"/>
      <protection locked="0"/>
    </xf>
    <xf numFmtId="169" fontId="9" fillId="5" borderId="10" xfId="2" applyNumberFormat="1" applyFont="1" applyFill="1" applyBorder="1" applyAlignment="1" applyProtection="1">
      <alignment horizontal="right" vertical="center"/>
      <protection locked="0"/>
    </xf>
    <xf numFmtId="169" fontId="9" fillId="5" borderId="11" xfId="2" applyNumberFormat="1" applyFont="1" applyFill="1" applyBorder="1" applyAlignment="1" applyProtection="1">
      <alignment horizontal="right" vertical="center"/>
      <protection locked="0"/>
    </xf>
    <xf numFmtId="166" fontId="14" fillId="8" borderId="10" xfId="1" applyNumberFormat="1" applyFont="1" applyFill="1" applyBorder="1" applyAlignment="1" applyProtection="1">
      <alignment horizontal="center"/>
      <protection locked="0"/>
    </xf>
    <xf numFmtId="166" fontId="14" fillId="8" borderId="11" xfId="1" applyNumberFormat="1" applyFont="1" applyFill="1" applyBorder="1" applyAlignment="1" applyProtection="1">
      <alignment horizontal="center"/>
      <protection locked="0"/>
    </xf>
    <xf numFmtId="9" fontId="14" fillId="0" borderId="0" xfId="2" applyFont="1" applyFill="1" applyBorder="1" applyAlignment="1" applyProtection="1">
      <alignment horizontal="right"/>
    </xf>
    <xf numFmtId="167" fontId="18" fillId="3" borderId="8" xfId="0" applyNumberFormat="1" applyFont="1" applyFill="1" applyBorder="1" applyAlignment="1" applyProtection="1">
      <alignment horizontal="right"/>
      <protection locked="0"/>
    </xf>
    <xf numFmtId="167" fontId="18" fillId="3" borderId="9" xfId="0" applyNumberFormat="1" applyFont="1" applyFill="1" applyBorder="1" applyAlignment="1" applyProtection="1">
      <alignment horizontal="right"/>
      <protection locked="0"/>
    </xf>
    <xf numFmtId="167" fontId="18" fillId="8" borderId="8" xfId="0" applyNumberFormat="1" applyFont="1" applyFill="1" applyBorder="1" applyAlignment="1" applyProtection="1">
      <alignment horizontal="right"/>
      <protection locked="0"/>
    </xf>
    <xf numFmtId="167" fontId="18" fillId="8" borderId="9" xfId="0" applyNumberFormat="1" applyFont="1" applyFill="1" applyBorder="1" applyAlignment="1" applyProtection="1">
      <alignment horizontal="right"/>
      <protection locked="0"/>
    </xf>
    <xf numFmtId="166" fontId="14" fillId="0" borderId="0" xfId="1" applyNumberFormat="1" applyFont="1" applyFill="1" applyBorder="1" applyAlignment="1" applyProtection="1">
      <alignment horizontal="center"/>
    </xf>
    <xf numFmtId="166" fontId="14" fillId="8" borderId="0" xfId="1" applyNumberFormat="1" applyFont="1" applyFill="1" applyBorder="1" applyAlignment="1" applyProtection="1">
      <alignment horizontal="center"/>
      <protection locked="0"/>
    </xf>
    <xf numFmtId="166" fontId="14" fillId="0" borderId="0" xfId="1" applyNumberFormat="1" applyFont="1" applyFill="1" applyBorder="1" applyAlignment="1" applyProtection="1">
      <alignment horizontal="center"/>
      <protection locked="0"/>
    </xf>
    <xf numFmtId="167" fontId="18" fillId="0" borderId="8" xfId="0" applyNumberFormat="1" applyFont="1" applyBorder="1" applyAlignment="1" applyProtection="1">
      <alignment horizontal="right"/>
      <protection locked="0"/>
    </xf>
    <xf numFmtId="167" fontId="18" fillId="0" borderId="9" xfId="0" applyNumberFormat="1" applyFont="1" applyBorder="1" applyAlignment="1" applyProtection="1">
      <alignment horizontal="right"/>
      <protection locked="0"/>
    </xf>
    <xf numFmtId="167" fontId="18" fillId="0" borderId="6" xfId="0" applyNumberFormat="1" applyFont="1" applyBorder="1" applyAlignment="1" applyProtection="1">
      <alignment horizontal="right"/>
      <protection locked="0"/>
    </xf>
    <xf numFmtId="167" fontId="18" fillId="0" borderId="7" xfId="0" applyNumberFormat="1" applyFont="1" applyBorder="1" applyAlignment="1" applyProtection="1">
      <alignment horizontal="right"/>
      <protection locked="0"/>
    </xf>
    <xf numFmtId="167" fontId="18" fillId="0" borderId="4" xfId="0" applyNumberFormat="1" applyFont="1" applyBorder="1" applyAlignment="1" applyProtection="1">
      <alignment horizontal="right"/>
      <protection locked="0"/>
    </xf>
    <xf numFmtId="167" fontId="18" fillId="0" borderId="5" xfId="0" applyNumberFormat="1" applyFont="1" applyBorder="1" applyAlignment="1" applyProtection="1">
      <alignment horizontal="right"/>
      <protection locked="0"/>
    </xf>
    <xf numFmtId="167" fontId="18" fillId="8" borderId="4" xfId="0" applyNumberFormat="1" applyFont="1" applyFill="1" applyBorder="1" applyAlignment="1" applyProtection="1">
      <alignment horizontal="right"/>
      <protection locked="0"/>
    </xf>
    <xf numFmtId="167" fontId="18" fillId="8" borderId="5" xfId="0" applyNumberFormat="1" applyFont="1" applyFill="1" applyBorder="1" applyAlignment="1" applyProtection="1">
      <alignment horizontal="right"/>
      <protection locked="0"/>
    </xf>
    <xf numFmtId="0" fontId="15" fillId="0" borderId="0" xfId="0" applyFont="1" applyAlignment="1">
      <alignment horizontal="center"/>
    </xf>
    <xf numFmtId="165" fontId="15" fillId="0" borderId="0" xfId="0" applyNumberFormat="1" applyFont="1" applyAlignment="1">
      <alignment horizontal="center"/>
    </xf>
    <xf numFmtId="168" fontId="19" fillId="5" borderId="10" xfId="0" applyNumberFormat="1" applyFont="1" applyFill="1" applyBorder="1" applyAlignment="1" applyProtection="1">
      <alignment horizontal="right"/>
      <protection locked="0"/>
    </xf>
    <xf numFmtId="168" fontId="19" fillId="5" borderId="11" xfId="0" applyNumberFormat="1" applyFont="1" applyFill="1" applyBorder="1" applyAlignment="1" applyProtection="1">
      <alignment horizontal="right"/>
      <protection locked="0"/>
    </xf>
    <xf numFmtId="168" fontId="19" fillId="0" borderId="10" xfId="0" applyNumberFormat="1" applyFont="1" applyBorder="1" applyAlignment="1" applyProtection="1">
      <alignment horizontal="right"/>
      <protection locked="0"/>
    </xf>
    <xf numFmtId="168" fontId="19" fillId="0" borderId="11" xfId="0" applyNumberFormat="1" applyFont="1" applyBorder="1" applyAlignment="1" applyProtection="1">
      <alignment horizontal="right"/>
      <protection locked="0"/>
    </xf>
    <xf numFmtId="165" fontId="14" fillId="0" borderId="0" xfId="0" applyNumberFormat="1" applyFont="1" applyAlignment="1">
      <alignment horizontal="center"/>
    </xf>
    <xf numFmtId="0" fontId="14" fillId="2" borderId="12" xfId="0" applyFont="1" applyFill="1" applyBorder="1" applyAlignment="1">
      <alignment horizontal="center"/>
    </xf>
    <xf numFmtId="165" fontId="12" fillId="0" borderId="0" xfId="0" applyNumberFormat="1" applyFont="1" applyAlignment="1">
      <alignment horizontal="center"/>
    </xf>
    <xf numFmtId="0" fontId="13" fillId="0" borderId="0" xfId="0" applyFont="1" applyAlignment="1" applyProtection="1">
      <alignment horizontal="center"/>
      <protection locked="0"/>
    </xf>
    <xf numFmtId="165" fontId="8" fillId="0" borderId="0" xfId="0" applyNumberFormat="1" applyFont="1" applyAlignment="1">
      <alignment horizontal="center"/>
    </xf>
    <xf numFmtId="168" fontId="19" fillId="5" borderId="2" xfId="0" applyNumberFormat="1" applyFont="1" applyFill="1" applyBorder="1" applyAlignment="1" applyProtection="1">
      <alignment horizontal="right"/>
      <protection locked="0"/>
    </xf>
    <xf numFmtId="168" fontId="19" fillId="5" borderId="3" xfId="0" applyNumberFormat="1" applyFont="1" applyFill="1" applyBorder="1" applyAlignment="1" applyProtection="1">
      <alignment horizontal="right"/>
      <protection locked="0"/>
    </xf>
    <xf numFmtId="167" fontId="18" fillId="0" borderId="6" xfId="0" applyNumberFormat="1" applyFont="1" applyBorder="1" applyAlignment="1">
      <alignment horizontal="right"/>
    </xf>
    <xf numFmtId="167" fontId="18" fillId="0" borderId="7" xfId="0" applyNumberFormat="1" applyFont="1" applyBorder="1" applyAlignment="1">
      <alignment horizontal="right"/>
    </xf>
    <xf numFmtId="0" fontId="4" fillId="0" borderId="0" xfId="0" applyFont="1" applyAlignment="1" applyProtection="1">
      <alignment horizontal="right"/>
      <protection hidden="1"/>
    </xf>
    <xf numFmtId="0" fontId="4" fillId="0" borderId="1" xfId="0" applyFont="1" applyBorder="1" applyAlignment="1" applyProtection="1">
      <alignment horizontal="right"/>
      <protection hidden="1"/>
    </xf>
    <xf numFmtId="0" fontId="9" fillId="6" borderId="0" xfId="0" applyFont="1" applyFill="1" applyAlignment="1">
      <alignment horizontal="center"/>
    </xf>
    <xf numFmtId="20" fontId="9" fillId="6" borderId="0" xfId="0" applyNumberFormat="1" applyFont="1" applyFill="1" applyAlignment="1" applyProtection="1">
      <alignment horizontal="center"/>
      <protection locked="0"/>
    </xf>
    <xf numFmtId="167" fontId="18" fillId="0" borderId="4" xfId="0" applyNumberFormat="1" applyFont="1" applyBorder="1" applyAlignment="1">
      <alignment horizontal="right"/>
    </xf>
    <xf numFmtId="167" fontId="18" fillId="0" borderId="5" xfId="0" applyNumberFormat="1" applyFont="1" applyBorder="1" applyAlignment="1">
      <alignment horizontal="right"/>
    </xf>
    <xf numFmtId="167" fontId="18" fillId="0" borderId="8" xfId="0" applyNumberFormat="1" applyFont="1" applyBorder="1" applyAlignment="1">
      <alignment horizontal="right"/>
    </xf>
    <xf numFmtId="167" fontId="18" fillId="0" borderId="9" xfId="0" applyNumberFormat="1" applyFont="1" applyBorder="1" applyAlignment="1">
      <alignment horizontal="right"/>
    </xf>
    <xf numFmtId="168" fontId="19" fillId="0" borderId="2" xfId="0" applyNumberFormat="1" applyFont="1" applyBorder="1" applyAlignment="1">
      <alignment horizontal="right"/>
    </xf>
    <xf numFmtId="168" fontId="19" fillId="0" borderId="3" xfId="0" applyNumberFormat="1" applyFont="1" applyBorder="1" applyAlignment="1">
      <alignment horizontal="right"/>
    </xf>
    <xf numFmtId="0" fontId="39" fillId="3" borderId="0" xfId="0" applyFont="1" applyFill="1" applyAlignment="1" applyProtection="1">
      <alignment horizontal="center"/>
      <protection locked="0"/>
    </xf>
    <xf numFmtId="0" fontId="42" fillId="0" borderId="24" xfId="0" applyFont="1" applyBorder="1" applyAlignment="1">
      <alignment horizontal="center" vertical="center"/>
    </xf>
    <xf numFmtId="0" fontId="42" fillId="0" borderId="0" xfId="0" applyFont="1" applyAlignment="1">
      <alignment horizontal="center" vertical="center"/>
    </xf>
    <xf numFmtId="0" fontId="43" fillId="4" borderId="24" xfId="0" applyFont="1" applyFill="1" applyBorder="1" applyAlignment="1" applyProtection="1">
      <alignment horizontal="center" vertical="center"/>
      <protection locked="0"/>
    </xf>
    <xf numFmtId="0" fontId="43" fillId="4" borderId="0" xfId="0" applyFont="1" applyFill="1" applyAlignment="1" applyProtection="1">
      <alignment horizontal="center" vertical="center"/>
      <protection locked="0"/>
    </xf>
    <xf numFmtId="0" fontId="43" fillId="4" borderId="25" xfId="0" applyFont="1" applyFill="1" applyBorder="1" applyAlignment="1" applyProtection="1">
      <alignment horizontal="center" vertical="center"/>
      <protection locked="0"/>
    </xf>
    <xf numFmtId="0" fontId="43" fillId="0" borderId="24" xfId="0" applyFont="1" applyBorder="1" applyAlignment="1">
      <alignment horizontal="center" vertical="center"/>
    </xf>
    <xf numFmtId="0" fontId="43" fillId="0" borderId="0" xfId="0" applyFont="1" applyAlignment="1">
      <alignment horizontal="center" vertical="center"/>
    </xf>
    <xf numFmtId="0" fontId="43" fillId="0" borderId="25" xfId="0" applyFont="1" applyBorder="1" applyAlignment="1">
      <alignment horizontal="center" vertical="center"/>
    </xf>
    <xf numFmtId="0" fontId="44" fillId="0" borderId="24"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8" fillId="0" borderId="0" xfId="0" applyFont="1" applyAlignment="1">
      <alignment horizontal="left"/>
    </xf>
    <xf numFmtId="0" fontId="3" fillId="0" borderId="0" xfId="0" applyFont="1" applyAlignment="1">
      <alignment vertical="center" wrapText="1"/>
    </xf>
  </cellXfs>
  <cellStyles count="3">
    <cellStyle name="Comma" xfId="1" builtinId="3"/>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2232660</xdr:colOff>
          <xdr:row>0</xdr:row>
          <xdr:rowOff>175260</xdr:rowOff>
        </xdr:from>
        <xdr:to>
          <xdr:col>2</xdr:col>
          <xdr:colOff>22860</xdr:colOff>
          <xdr:row>3</xdr:row>
          <xdr:rowOff>1744980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95250</xdr:colOff>
      <xdr:row>5</xdr:row>
      <xdr:rowOff>17145</xdr:rowOff>
    </xdr:from>
    <xdr:to>
      <xdr:col>2</xdr:col>
      <xdr:colOff>3619500</xdr:colOff>
      <xdr:row>44</xdr:row>
      <xdr:rowOff>0</xdr:rowOff>
    </xdr:to>
    <xdr:sp macro="" textlink="" fLocksText="0">
      <xdr:nvSpPr>
        <xdr:cNvPr id="3" name="Text Box 4">
          <a:extLst>
            <a:ext uri="{FF2B5EF4-FFF2-40B4-BE49-F238E27FC236}">
              <a16:creationId xmlns:a16="http://schemas.microsoft.com/office/drawing/2014/main" id="{E524A1FF-952A-4993-AA19-60D974FEAD82}"/>
            </a:ext>
          </a:extLst>
        </xdr:cNvPr>
        <xdr:cNvSpPr txBox="1">
          <a:spLocks noChangeArrowheads="1"/>
        </xdr:cNvSpPr>
      </xdr:nvSpPr>
      <xdr:spPr bwMode="auto">
        <a:xfrm>
          <a:off x="95250" y="1017270"/>
          <a:ext cx="5715000" cy="704088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marL="0" marR="0" lvl="0" indent="0" algn="just" defTabSz="914400" rtl="0" eaLnBrk="1" fontAlgn="auto" latinLnBrk="0" hangingPunct="1">
            <a:lnSpc>
              <a:spcPts val="11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Calibri Light" panose="020F0302020204030204"/>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Calibri Light" panose="020F0302020204030204"/>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Calibri Light" panose="020F0302020204030204"/>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Calibri Light" panose="020F0302020204030204"/>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DA28-3787-40DF-8DEA-A9307E387776}">
  <dimension ref="A1:J79"/>
  <sheetViews>
    <sheetView tabSelected="1" workbookViewId="0">
      <selection activeCell="A9" sqref="A9:D9"/>
    </sheetView>
  </sheetViews>
  <sheetFormatPr defaultColWidth="9.33203125" defaultRowHeight="14.4" x14ac:dyDescent="0.3"/>
  <cols>
    <col min="1" max="1" width="33.44140625" customWidth="1"/>
    <col min="2" max="2" width="19.6640625" customWidth="1"/>
    <col min="3" max="3" width="16.33203125" customWidth="1"/>
    <col min="4" max="4" width="11.33203125" customWidth="1"/>
    <col min="7" max="7" width="31.5546875" customWidth="1"/>
  </cols>
  <sheetData>
    <row r="1" spans="1:4" ht="16.2" thickTop="1" x14ac:dyDescent="0.3">
      <c r="A1" s="147"/>
      <c r="B1" s="148"/>
      <c r="C1" s="148"/>
      <c r="D1" s="149"/>
    </row>
    <row r="2" spans="1:4" ht="15.6" x14ac:dyDescent="0.3">
      <c r="A2" s="150"/>
      <c r="B2" s="368"/>
      <c r="C2" s="151"/>
      <c r="D2" s="152"/>
    </row>
    <row r="3" spans="1:4" ht="14.4" customHeight="1" x14ac:dyDescent="0.3">
      <c r="A3" s="153"/>
      <c r="B3" s="368"/>
      <c r="D3" s="152"/>
    </row>
    <row r="4" spans="1:4" ht="139.5" customHeight="1" x14ac:dyDescent="0.3">
      <c r="A4" s="154"/>
      <c r="B4" s="368"/>
      <c r="C4" s="155"/>
      <c r="D4" s="152"/>
    </row>
    <row r="5" spans="1:4" ht="7.5" customHeight="1" x14ac:dyDescent="0.3">
      <c r="A5" s="369"/>
      <c r="B5" s="370"/>
      <c r="C5" s="370"/>
      <c r="D5" s="152"/>
    </row>
    <row r="6" spans="1:4" ht="44.25" customHeight="1" x14ac:dyDescent="0.3">
      <c r="A6" s="371"/>
      <c r="B6" s="372"/>
      <c r="C6" s="372"/>
      <c r="D6" s="373"/>
    </row>
    <row r="7" spans="1:4" ht="4.5" customHeight="1" x14ac:dyDescent="0.3">
      <c r="A7" s="156"/>
      <c r="B7" s="157"/>
      <c r="C7" s="157"/>
      <c r="D7" s="152"/>
    </row>
    <row r="8" spans="1:4" ht="14.25" customHeight="1" x14ac:dyDescent="0.3">
      <c r="A8" s="156"/>
      <c r="B8" s="157"/>
      <c r="C8" s="157"/>
      <c r="D8" s="152"/>
    </row>
    <row r="9" spans="1:4" ht="30" customHeight="1" x14ac:dyDescent="0.3">
      <c r="A9" s="374" t="s">
        <v>338</v>
      </c>
      <c r="B9" s="375"/>
      <c r="C9" s="375"/>
      <c r="D9" s="376"/>
    </row>
    <row r="10" spans="1:4" ht="60" customHeight="1" x14ac:dyDescent="0.3">
      <c r="A10" s="156"/>
      <c r="B10" s="157"/>
      <c r="C10" s="157"/>
      <c r="D10" s="152"/>
    </row>
    <row r="11" spans="1:4" ht="27" customHeight="1" x14ac:dyDescent="0.3">
      <c r="A11" s="377" t="s">
        <v>339</v>
      </c>
      <c r="B11" s="378"/>
      <c r="C11" s="378"/>
      <c r="D11" s="379"/>
    </row>
    <row r="12" spans="1:4" ht="34.200000000000003" x14ac:dyDescent="0.3">
      <c r="A12" s="158"/>
      <c r="B12" s="159"/>
      <c r="C12" s="159"/>
      <c r="D12" s="152"/>
    </row>
    <row r="13" spans="1:4" ht="26.25" customHeight="1" x14ac:dyDescent="0.3">
      <c r="A13" s="377" t="s">
        <v>340</v>
      </c>
      <c r="B13" s="378"/>
      <c r="C13" s="378"/>
      <c r="D13" s="379"/>
    </row>
    <row r="14" spans="1:4" ht="3.75" customHeight="1" x14ac:dyDescent="0.3">
      <c r="A14" s="158"/>
      <c r="B14" s="159"/>
      <c r="C14" s="159"/>
      <c r="D14" s="152"/>
    </row>
    <row r="15" spans="1:4" ht="9.75" customHeight="1" x14ac:dyDescent="0.3">
      <c r="A15" s="158"/>
      <c r="B15" s="159"/>
      <c r="C15" s="159"/>
      <c r="D15" s="152"/>
    </row>
    <row r="16" spans="1:4" ht="30" customHeight="1" x14ac:dyDescent="0.3">
      <c r="A16" s="158"/>
      <c r="B16" s="243" t="s">
        <v>397</v>
      </c>
      <c r="C16" s="243"/>
      <c r="D16" s="152"/>
    </row>
    <row r="17" spans="1:4" ht="24.75" customHeight="1" x14ac:dyDescent="0.3">
      <c r="A17" s="160"/>
      <c r="B17" s="161"/>
      <c r="C17" s="161"/>
      <c r="D17" s="152"/>
    </row>
    <row r="18" spans="1:4" ht="33.75" customHeight="1" x14ac:dyDescent="0.5">
      <c r="A18" s="162"/>
      <c r="B18" s="163"/>
      <c r="C18" s="164"/>
      <c r="D18" s="152"/>
    </row>
    <row r="19" spans="1:4" x14ac:dyDescent="0.3">
      <c r="A19" s="162"/>
      <c r="B19" s="164"/>
      <c r="C19" s="164"/>
      <c r="D19" s="152"/>
    </row>
    <row r="20" spans="1:4" x14ac:dyDescent="0.3">
      <c r="A20" s="162"/>
      <c r="B20" s="164"/>
      <c r="C20" s="164"/>
      <c r="D20" s="152"/>
    </row>
    <row r="21" spans="1:4" x14ac:dyDescent="0.3">
      <c r="A21" s="162"/>
      <c r="B21" s="164"/>
      <c r="C21" s="164"/>
      <c r="D21" s="152"/>
    </row>
    <row r="22" spans="1:4" x14ac:dyDescent="0.3">
      <c r="A22" s="162"/>
      <c r="B22" s="164"/>
      <c r="C22" s="164"/>
      <c r="D22" s="152"/>
    </row>
    <row r="23" spans="1:4" x14ac:dyDescent="0.3">
      <c r="A23" s="162"/>
      <c r="B23" s="164"/>
      <c r="C23" s="164"/>
      <c r="D23" s="152"/>
    </row>
    <row r="24" spans="1:4" ht="29.25" customHeight="1" x14ac:dyDescent="0.3">
      <c r="A24" s="162"/>
      <c r="B24" s="164"/>
      <c r="C24" s="164"/>
      <c r="D24" s="152"/>
    </row>
    <row r="25" spans="1:4" ht="24" customHeight="1" thickBot="1" x14ac:dyDescent="0.35">
      <c r="A25" s="165"/>
      <c r="B25" s="166"/>
      <c r="C25" s="166"/>
      <c r="D25" s="167"/>
    </row>
    <row r="26" spans="1:4" ht="15" thickTop="1" x14ac:dyDescent="0.3">
      <c r="A26" s="164"/>
      <c r="B26" s="164"/>
      <c r="C26" s="164"/>
    </row>
    <row r="27" spans="1:4" x14ac:dyDescent="0.3">
      <c r="A27" s="164"/>
      <c r="B27" s="164"/>
      <c r="C27" s="164"/>
    </row>
    <row r="28" spans="1:4" ht="21" customHeight="1" x14ac:dyDescent="0.3">
      <c r="A28" s="164"/>
      <c r="B28" s="164"/>
      <c r="C28" s="164"/>
    </row>
    <row r="29" spans="1:4" ht="34.200000000000003" x14ac:dyDescent="0.8">
      <c r="A29" s="168" t="s">
        <v>341</v>
      </c>
      <c r="B29" s="169"/>
      <c r="C29" s="169"/>
      <c r="D29" s="170"/>
    </row>
    <row r="30" spans="1:4" ht="15.6" x14ac:dyDescent="0.3">
      <c r="A30" s="171"/>
      <c r="B30" s="171"/>
      <c r="C30" s="171"/>
    </row>
    <row r="31" spans="1:4" ht="20.25" customHeight="1" x14ac:dyDescent="0.35">
      <c r="A31" s="380" t="s">
        <v>342</v>
      </c>
      <c r="B31" s="380"/>
      <c r="C31" s="380"/>
      <c r="D31" s="173" t="s">
        <v>343</v>
      </c>
    </row>
    <row r="32" spans="1:4" ht="20.25" customHeight="1" x14ac:dyDescent="0.35">
      <c r="A32" s="380" t="s">
        <v>80</v>
      </c>
      <c r="B32" s="380"/>
      <c r="C32" s="380"/>
      <c r="D32" s="173" t="s">
        <v>344</v>
      </c>
    </row>
    <row r="33" spans="1:10" ht="20.25" customHeight="1" x14ac:dyDescent="0.35">
      <c r="A33" s="380" t="s">
        <v>345</v>
      </c>
      <c r="B33" s="380" t="s">
        <v>9</v>
      </c>
      <c r="C33" s="380"/>
      <c r="D33" s="173" t="s">
        <v>346</v>
      </c>
    </row>
    <row r="34" spans="1:10" ht="20.25" customHeight="1" x14ac:dyDescent="0.35">
      <c r="A34" s="380" t="s">
        <v>81</v>
      </c>
      <c r="B34" s="380"/>
      <c r="C34" s="380"/>
      <c r="D34" s="173" t="s">
        <v>347</v>
      </c>
    </row>
    <row r="35" spans="1:10" ht="20.25" customHeight="1" x14ac:dyDescent="0.35">
      <c r="A35" s="380" t="s">
        <v>82</v>
      </c>
      <c r="B35" s="380"/>
      <c r="C35" s="380"/>
      <c r="D35" s="173" t="s">
        <v>348</v>
      </c>
    </row>
    <row r="36" spans="1:10" ht="20.25" customHeight="1" x14ac:dyDescent="0.35">
      <c r="A36" s="172" t="s">
        <v>83</v>
      </c>
      <c r="B36" s="172"/>
      <c r="C36" s="172"/>
      <c r="D36" s="173" t="s">
        <v>349</v>
      </c>
    </row>
    <row r="37" spans="1:10" ht="20.25" customHeight="1" x14ac:dyDescent="0.35">
      <c r="A37" s="172" t="s">
        <v>355</v>
      </c>
      <c r="B37" s="172"/>
      <c r="C37" s="172"/>
      <c r="D37" s="173" t="s">
        <v>359</v>
      </c>
    </row>
    <row r="38" spans="1:10" ht="20.25" customHeight="1" x14ac:dyDescent="0.35">
      <c r="A38" s="172" t="s">
        <v>63</v>
      </c>
      <c r="B38" s="172"/>
      <c r="C38" s="172"/>
      <c r="D38" s="173" t="s">
        <v>350</v>
      </c>
    </row>
    <row r="39" spans="1:10" s="174" customFormat="1" ht="15.6" hidden="1" x14ac:dyDescent="0.3">
      <c r="B39" s="175"/>
      <c r="C39" s="175"/>
      <c r="D39" s="173" t="s">
        <v>351</v>
      </c>
    </row>
    <row r="40" spans="1:10" s="174" customFormat="1" ht="15.6" hidden="1" x14ac:dyDescent="0.3">
      <c r="B40" s="176"/>
      <c r="C40" s="175"/>
      <c r="D40" s="173" t="s">
        <v>360</v>
      </c>
    </row>
    <row r="41" spans="1:10" s="177" customFormat="1" ht="15.6" hidden="1" x14ac:dyDescent="0.3">
      <c r="B41" s="178"/>
      <c r="D41" s="173" t="s">
        <v>361</v>
      </c>
      <c r="J41" s="178"/>
    </row>
    <row r="42" spans="1:10" s="177" customFormat="1" ht="15.6" hidden="1" x14ac:dyDescent="0.3">
      <c r="B42" s="178"/>
      <c r="D42" s="173" t="s">
        <v>362</v>
      </c>
      <c r="J42" s="178"/>
    </row>
    <row r="43" spans="1:10" s="177" customFormat="1" ht="15.6" hidden="1" x14ac:dyDescent="0.3">
      <c r="B43" s="178"/>
      <c r="D43" s="173" t="s">
        <v>363</v>
      </c>
      <c r="J43" s="178"/>
    </row>
    <row r="44" spans="1:10" s="177" customFormat="1" ht="15.6" hidden="1" x14ac:dyDescent="0.3">
      <c r="B44" s="178"/>
      <c r="D44" s="173" t="s">
        <v>364</v>
      </c>
      <c r="J44" s="178"/>
    </row>
    <row r="45" spans="1:10" s="177" customFormat="1" ht="15.6" hidden="1" x14ac:dyDescent="0.3">
      <c r="B45" s="178"/>
      <c r="D45" s="173" t="s">
        <v>365</v>
      </c>
      <c r="J45" s="178"/>
    </row>
    <row r="46" spans="1:10" s="177" customFormat="1" ht="15.6" hidden="1" x14ac:dyDescent="0.3">
      <c r="B46" s="178"/>
      <c r="D46" s="173" t="s">
        <v>366</v>
      </c>
      <c r="J46" s="178"/>
    </row>
    <row r="47" spans="1:10" s="177" customFormat="1" ht="15.6" hidden="1" x14ac:dyDescent="0.3">
      <c r="B47" s="178"/>
      <c r="D47" s="173" t="s">
        <v>367</v>
      </c>
      <c r="J47" s="178"/>
    </row>
    <row r="48" spans="1:10" s="177" customFormat="1" ht="15.6" hidden="1" x14ac:dyDescent="0.3">
      <c r="B48" s="178"/>
      <c r="D48" s="173" t="s">
        <v>368</v>
      </c>
      <c r="J48" s="178"/>
    </row>
    <row r="49" spans="2:10" s="177" customFormat="1" ht="15.6" hidden="1" x14ac:dyDescent="0.3">
      <c r="B49" s="178"/>
      <c r="D49" s="173" t="s">
        <v>369</v>
      </c>
      <c r="J49" s="178"/>
    </row>
    <row r="50" spans="2:10" s="177" customFormat="1" ht="15.6" hidden="1" x14ac:dyDescent="0.3">
      <c r="B50" s="178"/>
      <c r="D50" s="173" t="s">
        <v>370</v>
      </c>
      <c r="J50" s="178"/>
    </row>
    <row r="51" spans="2:10" s="177" customFormat="1" ht="15.6" hidden="1" x14ac:dyDescent="0.3">
      <c r="B51" s="178"/>
      <c r="D51" s="173" t="s">
        <v>371</v>
      </c>
      <c r="J51" s="178"/>
    </row>
    <row r="52" spans="2:10" s="177" customFormat="1" ht="15.6" hidden="1" x14ac:dyDescent="0.3">
      <c r="B52" s="178"/>
      <c r="D52" s="173" t="s">
        <v>372</v>
      </c>
      <c r="J52" s="178"/>
    </row>
    <row r="53" spans="2:10" s="177" customFormat="1" ht="15.6" hidden="1" x14ac:dyDescent="0.3">
      <c r="B53" s="178"/>
      <c r="D53" s="173" t="s">
        <v>373</v>
      </c>
      <c r="J53" s="178"/>
    </row>
    <row r="54" spans="2:10" s="177" customFormat="1" ht="15.6" hidden="1" x14ac:dyDescent="0.3">
      <c r="B54" s="178"/>
      <c r="D54" s="173" t="s">
        <v>374</v>
      </c>
      <c r="J54" s="178"/>
    </row>
    <row r="55" spans="2:10" s="177" customFormat="1" ht="15.6" hidden="1" x14ac:dyDescent="0.3">
      <c r="B55" s="178"/>
      <c r="D55" s="173" t="s">
        <v>375</v>
      </c>
      <c r="J55" s="178"/>
    </row>
    <row r="56" spans="2:10" s="177" customFormat="1" ht="15.6" hidden="1" x14ac:dyDescent="0.3">
      <c r="B56" s="178"/>
      <c r="D56" s="173" t="s">
        <v>376</v>
      </c>
      <c r="J56" s="178"/>
    </row>
    <row r="57" spans="2:10" s="177" customFormat="1" ht="15.6" hidden="1" x14ac:dyDescent="0.3">
      <c r="B57" s="178"/>
      <c r="D57" s="173" t="s">
        <v>377</v>
      </c>
      <c r="J57" s="178"/>
    </row>
    <row r="58" spans="2:10" s="177" customFormat="1" ht="15.6" hidden="1" x14ac:dyDescent="0.3">
      <c r="B58" s="178"/>
      <c r="D58" s="173" t="s">
        <v>378</v>
      </c>
      <c r="J58" s="178"/>
    </row>
    <row r="59" spans="2:10" s="177" customFormat="1" ht="15.6" hidden="1" x14ac:dyDescent="0.3">
      <c r="B59" s="178"/>
      <c r="D59" s="173" t="s">
        <v>379</v>
      </c>
      <c r="J59" s="178"/>
    </row>
    <row r="60" spans="2:10" s="177" customFormat="1" ht="15.6" hidden="1" x14ac:dyDescent="0.3">
      <c r="B60" s="178"/>
      <c r="D60" s="173" t="s">
        <v>380</v>
      </c>
      <c r="J60" s="178"/>
    </row>
    <row r="61" spans="2:10" s="177" customFormat="1" ht="15.6" hidden="1" x14ac:dyDescent="0.3">
      <c r="B61" s="178"/>
      <c r="D61" s="173" t="s">
        <v>381</v>
      </c>
      <c r="J61" s="178"/>
    </row>
    <row r="62" spans="2:10" s="177" customFormat="1" ht="15.6" hidden="1" x14ac:dyDescent="0.3">
      <c r="B62" s="178"/>
      <c r="D62" s="173" t="s">
        <v>382</v>
      </c>
      <c r="J62" s="178"/>
    </row>
    <row r="63" spans="2:10" s="177" customFormat="1" ht="15.6" hidden="1" x14ac:dyDescent="0.3">
      <c r="B63" s="178"/>
      <c r="D63" s="173" t="s">
        <v>383</v>
      </c>
      <c r="J63" s="178"/>
    </row>
    <row r="64" spans="2:10" s="177" customFormat="1" ht="15.6" hidden="1" x14ac:dyDescent="0.3">
      <c r="B64" s="178"/>
      <c r="D64" s="173" t="s">
        <v>384</v>
      </c>
      <c r="J64" s="178"/>
    </row>
    <row r="65" spans="1:10" s="177" customFormat="1" ht="15.6" hidden="1" x14ac:dyDescent="0.3">
      <c r="B65" s="178"/>
      <c r="D65" s="173" t="s">
        <v>385</v>
      </c>
      <c r="J65" s="178"/>
    </row>
    <row r="66" spans="1:10" s="177" customFormat="1" ht="15.6" hidden="1" x14ac:dyDescent="0.3">
      <c r="B66" s="178"/>
      <c r="D66" s="173" t="s">
        <v>386</v>
      </c>
      <c r="J66" s="178"/>
    </row>
    <row r="67" spans="1:10" s="177" customFormat="1" ht="15.6" hidden="1" x14ac:dyDescent="0.3">
      <c r="B67" s="178"/>
      <c r="D67" s="173" t="s">
        <v>387</v>
      </c>
      <c r="J67" s="178"/>
    </row>
    <row r="68" spans="1:10" s="177" customFormat="1" ht="15.6" hidden="1" x14ac:dyDescent="0.3">
      <c r="B68" s="178"/>
      <c r="D68" s="173" t="s">
        <v>388</v>
      </c>
      <c r="J68" s="178"/>
    </row>
    <row r="69" spans="1:10" s="177" customFormat="1" ht="15.6" hidden="1" x14ac:dyDescent="0.3">
      <c r="B69" s="178"/>
      <c r="D69" s="173" t="s">
        <v>389</v>
      </c>
      <c r="J69" s="178"/>
    </row>
    <row r="70" spans="1:10" s="177" customFormat="1" ht="15.6" hidden="1" x14ac:dyDescent="0.3">
      <c r="B70" s="178"/>
      <c r="D70" s="173" t="s">
        <v>390</v>
      </c>
      <c r="J70" s="178"/>
    </row>
    <row r="71" spans="1:10" s="177" customFormat="1" ht="15.6" hidden="1" x14ac:dyDescent="0.3">
      <c r="B71" s="178"/>
      <c r="D71" s="173" t="s">
        <v>391</v>
      </c>
      <c r="J71" s="178"/>
    </row>
    <row r="72" spans="1:10" s="177" customFormat="1" ht="15.6" hidden="1" x14ac:dyDescent="0.3">
      <c r="B72" s="178"/>
      <c r="D72" s="173" t="s">
        <v>392</v>
      </c>
      <c r="J72" s="178"/>
    </row>
    <row r="73" spans="1:10" s="177" customFormat="1" ht="15.6" hidden="1" x14ac:dyDescent="0.3">
      <c r="B73" s="178"/>
      <c r="D73" s="173" t="s">
        <v>393</v>
      </c>
      <c r="J73" s="178"/>
    </row>
    <row r="74" spans="1:10" s="177" customFormat="1" ht="15.6" hidden="1" x14ac:dyDescent="0.3">
      <c r="B74" s="178"/>
      <c r="D74" s="173" t="s">
        <v>394</v>
      </c>
      <c r="J74" s="178"/>
    </row>
    <row r="75" spans="1:10" s="177" customFormat="1" ht="15.6" hidden="1" x14ac:dyDescent="0.3">
      <c r="B75" s="178"/>
      <c r="D75" s="173" t="s">
        <v>395</v>
      </c>
      <c r="J75" s="178"/>
    </row>
    <row r="76" spans="1:10" s="177" customFormat="1" ht="15.6" hidden="1" x14ac:dyDescent="0.3">
      <c r="B76" s="178"/>
      <c r="D76" s="173" t="s">
        <v>396</v>
      </c>
      <c r="J76" s="178"/>
    </row>
    <row r="77" spans="1:10" s="179" customFormat="1" ht="18" x14ac:dyDescent="0.35">
      <c r="A77" s="172" t="s">
        <v>356</v>
      </c>
      <c r="D77" s="173" t="s">
        <v>351</v>
      </c>
    </row>
    <row r="78" spans="1:10" s="179" customFormat="1" ht="18" x14ac:dyDescent="0.35">
      <c r="A78" s="172" t="s">
        <v>357</v>
      </c>
      <c r="D78" s="173" t="s">
        <v>360</v>
      </c>
    </row>
    <row r="79" spans="1:10" s="179" customFormat="1" ht="18" x14ac:dyDescent="0.35">
      <c r="A79" s="172" t="s">
        <v>358</v>
      </c>
      <c r="D79" s="173" t="s">
        <v>361</v>
      </c>
    </row>
  </sheetData>
  <sheetProtection algorithmName="SHA-512" hashValue="9u+S5Tr5fo1dAaVS1Dnqgaknz5P0ZRzz52vpBmuRhcBfBqnYQAjGXvTd/XcNNugnwVuKle59YIpjtQow0OHW8Q==" saltValue="ZJJKikrbEm/yaK51ZogK2A==" spinCount="100000" sheet="1" objects="1" scenarios="1"/>
  <mergeCells count="11">
    <mergeCell ref="A35:C35"/>
    <mergeCell ref="A13:D13"/>
    <mergeCell ref="A31:C31"/>
    <mergeCell ref="A32:C32"/>
    <mergeCell ref="A33:C33"/>
    <mergeCell ref="A34:C34"/>
    <mergeCell ref="B2:B4"/>
    <mergeCell ref="A5:C5"/>
    <mergeCell ref="A6:D6"/>
    <mergeCell ref="A9:D9"/>
    <mergeCell ref="A11:D11"/>
  </mergeCells>
  <phoneticPr fontId="59" type="noConversion"/>
  <pageMargins left="0.70866141732283472" right="0.70866141732283472" top="0.74803149606299213" bottom="0.74803149606299213" header="0.31496062992125984" footer="0.31496062992125984"/>
  <pageSetup paperSize="9" orientation="portrait" r:id="rId1"/>
  <headerFooter>
    <oddFooter>&amp;R&amp;P</oddFooter>
  </headerFooter>
  <drawing r:id="rId2"/>
  <legacyDrawing r:id="rId3"/>
  <oleObjects>
    <mc:AlternateContent xmlns:mc="http://schemas.openxmlformats.org/markup-compatibility/2006">
      <mc:Choice Requires="x14">
        <oleObject progId="Paint.Picture" shapeId="1026" r:id="rId4">
          <objectPr defaultSize="0" autoPict="0" r:id="rId5">
            <anchor moveWithCells="1">
              <from>
                <xdr:col>0</xdr:col>
                <xdr:colOff>2232660</xdr:colOff>
                <xdr:row>0</xdr:row>
                <xdr:rowOff>175260</xdr:rowOff>
              </from>
              <to>
                <xdr:col>2</xdr:col>
                <xdr:colOff>22860</xdr:colOff>
                <xdr:row>3</xdr:row>
                <xdr:rowOff>1744980</xdr:rowOff>
              </to>
            </anchor>
          </objectPr>
        </oleObject>
      </mc:Choice>
      <mc:Fallback>
        <oleObject progId="Paint.Picture"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1643-3058-4899-B884-9FB21B73B68E}">
  <dimension ref="A1:J48"/>
  <sheetViews>
    <sheetView workbookViewId="0">
      <selection activeCell="E9" sqref="E9"/>
    </sheetView>
  </sheetViews>
  <sheetFormatPr defaultColWidth="9.33203125" defaultRowHeight="14.4" x14ac:dyDescent="0.3"/>
  <cols>
    <col min="1" max="1" width="17.6640625" customWidth="1"/>
    <col min="2" max="2" width="14.33203125" customWidth="1"/>
    <col min="3" max="3" width="55.21875" customWidth="1"/>
    <col min="4" max="4" width="23.21875" customWidth="1"/>
    <col min="5" max="5" width="16.5546875" customWidth="1"/>
    <col min="6" max="6" width="3.6640625" customWidth="1"/>
    <col min="8" max="8" width="22.5546875" bestFit="1" customWidth="1"/>
  </cols>
  <sheetData>
    <row r="1" spans="1:10" s="182" customFormat="1" ht="17.399999999999999" x14ac:dyDescent="0.45">
      <c r="A1" s="180" t="s">
        <v>78</v>
      </c>
      <c r="B1" s="181"/>
      <c r="C1" s="183" t="s">
        <v>79</v>
      </c>
    </row>
    <row r="2" spans="1:10" s="182" customFormat="1" ht="17.399999999999999" x14ac:dyDescent="0.45">
      <c r="A2" s="184"/>
      <c r="B2" s="185"/>
      <c r="C2" s="244" t="s">
        <v>143</v>
      </c>
      <c r="D2" s="245"/>
      <c r="E2" s="245"/>
      <c r="F2" s="245"/>
      <c r="G2" s="245"/>
      <c r="H2" s="245"/>
      <c r="I2" s="245"/>
      <c r="J2" s="245"/>
    </row>
    <row r="3" spans="1:10" x14ac:dyDescent="0.3">
      <c r="A3" s="186"/>
      <c r="B3" s="186"/>
      <c r="C3" s="186"/>
      <c r="D3" s="187"/>
      <c r="E3" s="188"/>
      <c r="F3" s="186"/>
    </row>
    <row r="4" spans="1:10" ht="15.6" x14ac:dyDescent="0.3">
      <c r="A4" s="189" t="s">
        <v>342</v>
      </c>
      <c r="B4" s="190"/>
      <c r="C4" s="190"/>
      <c r="D4" s="190"/>
      <c r="E4" s="190"/>
      <c r="F4" s="191"/>
    </row>
    <row r="5" spans="1:10" x14ac:dyDescent="0.3">
      <c r="A5" s="174"/>
      <c r="B5" s="174"/>
      <c r="C5" s="174"/>
      <c r="D5" s="174"/>
      <c r="E5" s="174"/>
      <c r="F5" s="174"/>
    </row>
    <row r="6" spans="1:10" x14ac:dyDescent="0.3">
      <c r="A6" s="174"/>
      <c r="B6" s="174"/>
      <c r="C6" s="174"/>
      <c r="D6" s="174"/>
      <c r="E6" s="174"/>
      <c r="F6" s="174"/>
    </row>
    <row r="7" spans="1:10" x14ac:dyDescent="0.3">
      <c r="A7" s="174"/>
      <c r="B7" s="174"/>
      <c r="C7" s="174"/>
      <c r="D7" s="174"/>
      <c r="E7" s="174"/>
      <c r="F7" s="174"/>
    </row>
    <row r="8" spans="1:10" x14ac:dyDescent="0.3">
      <c r="A8" s="174"/>
      <c r="B8" s="174"/>
      <c r="C8" s="174"/>
      <c r="D8" s="174"/>
      <c r="E8" s="174"/>
      <c r="F8" s="174"/>
    </row>
    <row r="9" spans="1:10" x14ac:dyDescent="0.3">
      <c r="A9" s="174"/>
      <c r="B9" s="174"/>
      <c r="C9" s="174"/>
      <c r="D9" s="174"/>
      <c r="E9" s="174"/>
      <c r="F9" s="174"/>
    </row>
    <row r="10" spans="1:10" x14ac:dyDescent="0.3">
      <c r="A10" s="174"/>
      <c r="B10" s="174"/>
      <c r="C10" s="174"/>
      <c r="D10" s="174"/>
      <c r="E10" s="174"/>
      <c r="F10" s="174"/>
    </row>
    <row r="11" spans="1:10" x14ac:dyDescent="0.3">
      <c r="A11" s="174"/>
      <c r="B11" s="174"/>
      <c r="C11" s="174"/>
      <c r="D11" s="174"/>
      <c r="E11" s="174"/>
      <c r="F11" s="174"/>
    </row>
    <row r="12" spans="1:10" x14ac:dyDescent="0.3">
      <c r="A12" s="174"/>
      <c r="B12" s="174"/>
      <c r="C12" s="174"/>
      <c r="D12" s="174"/>
      <c r="E12" s="174"/>
      <c r="F12" s="174"/>
    </row>
    <row r="13" spans="1:10" x14ac:dyDescent="0.3">
      <c r="A13" s="174"/>
      <c r="B13" s="174"/>
      <c r="C13" s="174"/>
      <c r="D13" s="174"/>
      <c r="E13" s="174"/>
      <c r="F13" s="174"/>
    </row>
    <row r="14" spans="1:10" x14ac:dyDescent="0.3">
      <c r="A14" s="174"/>
      <c r="B14" s="174"/>
      <c r="C14" s="174"/>
      <c r="D14" s="174"/>
      <c r="E14" s="174"/>
      <c r="F14" s="174"/>
    </row>
    <row r="15" spans="1:10" x14ac:dyDescent="0.3">
      <c r="A15" s="174"/>
      <c r="B15" s="174"/>
      <c r="C15" s="174"/>
      <c r="D15" s="174"/>
      <c r="E15" s="174"/>
      <c r="F15" s="174"/>
    </row>
    <row r="16" spans="1:10" x14ac:dyDescent="0.3">
      <c r="A16" s="174"/>
      <c r="B16" s="174"/>
      <c r="C16" s="174"/>
      <c r="D16" s="174"/>
      <c r="E16" s="174"/>
      <c r="F16" s="174"/>
    </row>
    <row r="17" spans="1:6" x14ac:dyDescent="0.3">
      <c r="A17" s="174"/>
      <c r="B17" s="174"/>
      <c r="C17" s="174"/>
      <c r="D17" s="174"/>
      <c r="E17" s="174"/>
      <c r="F17" s="174"/>
    </row>
    <row r="18" spans="1:6" x14ac:dyDescent="0.3">
      <c r="A18" s="174"/>
      <c r="B18" s="174"/>
      <c r="C18" s="174"/>
      <c r="D18" s="174"/>
      <c r="E18" s="174"/>
      <c r="F18" s="174"/>
    </row>
    <row r="19" spans="1:6" x14ac:dyDescent="0.3">
      <c r="A19" s="174"/>
      <c r="B19" s="174"/>
      <c r="C19" s="174"/>
      <c r="D19" s="174"/>
      <c r="E19" s="174"/>
      <c r="F19" s="174"/>
    </row>
    <row r="20" spans="1:6" x14ac:dyDescent="0.3">
      <c r="A20" s="174"/>
      <c r="B20" s="174"/>
      <c r="C20" s="174"/>
      <c r="D20" s="174"/>
      <c r="E20" s="174"/>
      <c r="F20" s="174"/>
    </row>
    <row r="21" spans="1:6" x14ac:dyDescent="0.3">
      <c r="A21" s="174"/>
      <c r="B21" s="174"/>
      <c r="C21" s="174"/>
      <c r="D21" s="174"/>
      <c r="E21" s="174"/>
      <c r="F21" s="174"/>
    </row>
    <row r="22" spans="1:6" x14ac:dyDescent="0.3">
      <c r="A22" s="174"/>
      <c r="B22" s="174"/>
      <c r="C22" s="174"/>
      <c r="D22" s="174"/>
      <c r="E22" s="174"/>
      <c r="F22" s="174"/>
    </row>
    <row r="23" spans="1:6" x14ac:dyDescent="0.3">
      <c r="A23" s="174"/>
      <c r="B23" s="174"/>
      <c r="C23" s="174"/>
      <c r="D23" s="174"/>
      <c r="E23" s="174"/>
      <c r="F23" s="174"/>
    </row>
    <row r="24" spans="1:6" x14ac:dyDescent="0.3">
      <c r="A24" s="174"/>
      <c r="B24" s="174"/>
      <c r="C24" s="174"/>
      <c r="D24" s="174"/>
      <c r="E24" s="174"/>
      <c r="F24" s="174"/>
    </row>
    <row r="25" spans="1:6" x14ac:dyDescent="0.3">
      <c r="A25" s="174"/>
      <c r="B25" s="174"/>
      <c r="C25" s="174"/>
      <c r="D25" s="174"/>
      <c r="E25" s="174"/>
      <c r="F25" s="174"/>
    </row>
    <row r="26" spans="1:6" x14ac:dyDescent="0.3">
      <c r="A26" s="174"/>
      <c r="B26" s="174"/>
      <c r="C26" s="174"/>
      <c r="D26" s="174"/>
      <c r="E26" s="174"/>
      <c r="F26" s="174"/>
    </row>
    <row r="27" spans="1:6" x14ac:dyDescent="0.3">
      <c r="A27" s="174"/>
      <c r="B27" s="174"/>
      <c r="C27" s="174"/>
      <c r="D27" s="174"/>
      <c r="E27" s="174"/>
      <c r="F27" s="174"/>
    </row>
    <row r="28" spans="1:6" x14ac:dyDescent="0.3">
      <c r="A28" s="174"/>
      <c r="B28" s="174"/>
      <c r="C28" s="174"/>
      <c r="D28" s="174"/>
      <c r="E28" s="174"/>
      <c r="F28" s="174"/>
    </row>
    <row r="29" spans="1:6" x14ac:dyDescent="0.3">
      <c r="A29" s="174"/>
      <c r="B29" s="174"/>
      <c r="C29" s="174"/>
      <c r="D29" s="174"/>
      <c r="E29" s="174"/>
      <c r="F29" s="174"/>
    </row>
    <row r="30" spans="1:6" x14ac:dyDescent="0.3">
      <c r="A30" s="174"/>
      <c r="B30" s="174"/>
      <c r="C30" s="174"/>
      <c r="D30" s="174"/>
      <c r="E30" s="174"/>
      <c r="F30" s="174"/>
    </row>
    <row r="31" spans="1:6" x14ac:dyDescent="0.3">
      <c r="A31" s="174"/>
      <c r="B31" s="174"/>
      <c r="C31" s="174"/>
      <c r="D31" s="174"/>
      <c r="E31" s="174"/>
      <c r="F31" s="174"/>
    </row>
    <row r="32" spans="1:6" x14ac:dyDescent="0.3">
      <c r="A32" s="174"/>
      <c r="B32" s="174"/>
      <c r="C32" s="174"/>
      <c r="D32" s="174"/>
      <c r="E32" s="174"/>
      <c r="F32" s="174"/>
    </row>
    <row r="33" spans="1:6" x14ac:dyDescent="0.3">
      <c r="A33" s="174"/>
      <c r="B33" s="174"/>
      <c r="C33" s="174"/>
      <c r="D33" s="174"/>
      <c r="E33" s="174"/>
      <c r="F33" s="174"/>
    </row>
    <row r="34" spans="1:6" x14ac:dyDescent="0.3">
      <c r="A34" s="174"/>
      <c r="B34" s="174"/>
      <c r="C34" s="174"/>
      <c r="D34" s="174"/>
      <c r="E34" s="174"/>
      <c r="F34" s="174"/>
    </row>
    <row r="35" spans="1:6" x14ac:dyDescent="0.3">
      <c r="A35" s="174"/>
      <c r="B35" s="174"/>
      <c r="C35" s="174"/>
      <c r="D35" s="174"/>
      <c r="E35" s="174"/>
      <c r="F35" s="174"/>
    </row>
    <row r="36" spans="1:6" x14ac:dyDescent="0.3">
      <c r="A36" s="174"/>
      <c r="B36" s="174"/>
      <c r="C36" s="174"/>
      <c r="D36" s="174"/>
      <c r="E36" s="174"/>
      <c r="F36" s="174"/>
    </row>
    <row r="37" spans="1:6" x14ac:dyDescent="0.3">
      <c r="A37" s="174"/>
      <c r="B37" s="174"/>
      <c r="C37" s="174"/>
      <c r="D37" s="174"/>
      <c r="E37" s="174"/>
      <c r="F37" s="174"/>
    </row>
    <row r="38" spans="1:6" x14ac:dyDescent="0.3">
      <c r="A38" s="174"/>
      <c r="B38" s="174"/>
      <c r="C38" s="174"/>
      <c r="D38" s="174"/>
      <c r="E38" s="174"/>
      <c r="F38" s="174"/>
    </row>
    <row r="39" spans="1:6" x14ac:dyDescent="0.3">
      <c r="A39" s="174"/>
      <c r="B39" s="174"/>
      <c r="C39" s="174"/>
      <c r="D39" s="174"/>
      <c r="E39" s="174"/>
      <c r="F39" s="174"/>
    </row>
    <row r="40" spans="1:6" x14ac:dyDescent="0.3">
      <c r="A40" s="174"/>
      <c r="B40" s="174"/>
      <c r="C40" s="174"/>
      <c r="D40" s="174"/>
      <c r="E40" s="174"/>
      <c r="F40" s="174"/>
    </row>
    <row r="41" spans="1:6" x14ac:dyDescent="0.3">
      <c r="A41" s="174"/>
      <c r="B41" s="174"/>
      <c r="C41" s="174"/>
      <c r="D41" s="174"/>
      <c r="E41" s="174"/>
      <c r="F41" s="174"/>
    </row>
    <row r="42" spans="1:6" x14ac:dyDescent="0.3">
      <c r="A42" s="174"/>
      <c r="B42" s="174"/>
      <c r="C42" s="174"/>
      <c r="D42" s="174"/>
      <c r="E42" s="174"/>
      <c r="F42" s="174"/>
    </row>
    <row r="43" spans="1:6" x14ac:dyDescent="0.3">
      <c r="A43" s="174"/>
      <c r="B43" s="174"/>
      <c r="C43" s="174"/>
      <c r="D43" s="174"/>
      <c r="E43" s="174"/>
      <c r="F43" s="174"/>
    </row>
    <row r="44" spans="1:6" x14ac:dyDescent="0.3">
      <c r="A44" s="174"/>
      <c r="B44" s="174"/>
      <c r="C44" s="174"/>
      <c r="D44" s="174"/>
      <c r="E44" s="174"/>
      <c r="F44" s="174"/>
    </row>
    <row r="45" spans="1:6" s="192" customFormat="1" ht="17.25" customHeight="1" x14ac:dyDescent="0.3">
      <c r="A45" s="195"/>
      <c r="C45" s="195"/>
      <c r="E45"/>
    </row>
    <row r="46" spans="1:6" s="192" customFormat="1" ht="15.6" x14ac:dyDescent="0.3">
      <c r="A46" s="194" t="s">
        <v>353</v>
      </c>
      <c r="C46" s="240" t="s">
        <v>354</v>
      </c>
    </row>
    <row r="47" spans="1:6" ht="4.5" customHeight="1" x14ac:dyDescent="0.3">
      <c r="C47" s="241"/>
    </row>
    <row r="48" spans="1:6" x14ac:dyDescent="0.3">
      <c r="A48" s="193"/>
      <c r="C48" s="242" t="s">
        <v>352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9A50-8141-41BD-81A7-537334C89BB2}">
  <sheetPr>
    <pageSetUpPr fitToPage="1"/>
  </sheetPr>
  <dimension ref="A1:O408"/>
  <sheetViews>
    <sheetView topLeftCell="A101" zoomScaleNormal="100" workbookViewId="0">
      <selection activeCell="B400" sqref="B400"/>
    </sheetView>
  </sheetViews>
  <sheetFormatPr defaultColWidth="9.109375" defaultRowHeight="13.8" x14ac:dyDescent="0.25"/>
  <cols>
    <col min="1" max="1" width="3.6640625" style="5" customWidth="1"/>
    <col min="2" max="2" width="9.109375" style="104"/>
    <col min="3" max="3" width="50.33203125" style="102" customWidth="1"/>
    <col min="4" max="4" width="9.109375" style="5"/>
    <col min="5" max="5" width="11.5546875" style="5" customWidth="1"/>
    <col min="6" max="6" width="1.88671875" style="5" customWidth="1"/>
    <col min="7" max="7" width="11.44140625" style="5" customWidth="1"/>
    <col min="8" max="8" width="9.109375" style="5"/>
    <col min="9" max="9" width="3.44140625" style="5" customWidth="1"/>
    <col min="10" max="11" width="9.109375" style="5"/>
    <col min="12" max="12" width="3" style="5" customWidth="1"/>
    <col min="13" max="16384" width="9.109375" style="5"/>
  </cols>
  <sheetData>
    <row r="1" spans="1:14" x14ac:dyDescent="0.25">
      <c r="A1" s="3" t="s">
        <v>78</v>
      </c>
      <c r="B1" s="89"/>
      <c r="C1" s="90"/>
      <c r="D1" s="4"/>
      <c r="E1" s="4"/>
      <c r="F1" s="4"/>
      <c r="G1" s="4"/>
      <c r="H1" s="358" t="s">
        <v>79</v>
      </c>
      <c r="I1" s="358"/>
      <c r="J1" s="358"/>
      <c r="K1" s="358"/>
      <c r="L1" s="358"/>
      <c r="M1" s="358"/>
      <c r="N1" s="358"/>
    </row>
    <row r="2" spans="1:14" x14ac:dyDescent="0.25">
      <c r="A2" s="6"/>
      <c r="B2" s="91"/>
      <c r="C2" s="92"/>
      <c r="D2" s="6"/>
      <c r="E2" s="6"/>
      <c r="F2" s="6"/>
      <c r="G2" s="359" t="s">
        <v>143</v>
      </c>
      <c r="H2" s="359"/>
      <c r="I2" s="359"/>
      <c r="J2" s="359"/>
      <c r="K2" s="359"/>
      <c r="L2" s="359"/>
      <c r="M2" s="359"/>
      <c r="N2" s="359"/>
    </row>
    <row r="3" spans="1:14" ht="15.6" x14ac:dyDescent="0.3">
      <c r="A3" s="7"/>
      <c r="B3" s="93"/>
      <c r="C3" s="94"/>
      <c r="D3" s="9"/>
      <c r="E3" s="9"/>
      <c r="F3" s="9"/>
      <c r="G3" s="9"/>
      <c r="H3" s="9"/>
      <c r="I3" s="9"/>
      <c r="J3" s="9"/>
      <c r="K3" s="9"/>
      <c r="L3" s="9"/>
      <c r="M3" s="9"/>
      <c r="N3" s="9"/>
    </row>
    <row r="4" spans="1:14" ht="18" x14ac:dyDescent="0.3">
      <c r="A4" s="10"/>
      <c r="B4" s="95"/>
      <c r="C4" s="360" t="s">
        <v>80</v>
      </c>
      <c r="D4" s="360"/>
      <c r="E4" s="360"/>
      <c r="F4" s="360"/>
      <c r="G4" s="360"/>
      <c r="H4" s="360"/>
      <c r="I4" s="360"/>
      <c r="J4" s="360"/>
      <c r="K4" s="360"/>
      <c r="L4" s="360"/>
      <c r="M4" s="360"/>
      <c r="N4" s="360"/>
    </row>
    <row r="5" spans="1:14" ht="21" x14ac:dyDescent="0.4">
      <c r="A5" s="11"/>
      <c r="B5" s="93"/>
      <c r="C5" s="96"/>
      <c r="D5" s="12"/>
      <c r="E5" s="12"/>
      <c r="F5" s="12"/>
      <c r="G5" s="12"/>
      <c r="H5" s="12"/>
      <c r="I5" s="12"/>
      <c r="J5" s="12"/>
      <c r="K5" s="12"/>
      <c r="L5" s="12"/>
      <c r="M5" s="12"/>
      <c r="N5" s="12"/>
    </row>
    <row r="6" spans="1:14" ht="18" x14ac:dyDescent="0.3">
      <c r="A6" s="10"/>
      <c r="B6" s="95"/>
      <c r="C6" s="361" t="s">
        <v>143</v>
      </c>
      <c r="D6" s="361"/>
      <c r="E6" s="361"/>
      <c r="F6" s="361"/>
      <c r="G6" s="361"/>
      <c r="H6" s="361"/>
      <c r="I6" s="361"/>
      <c r="J6" s="361"/>
      <c r="K6" s="361"/>
      <c r="L6" s="361"/>
      <c r="M6" s="361"/>
      <c r="N6" s="361"/>
    </row>
    <row r="7" spans="1:14" ht="15.6" x14ac:dyDescent="0.3">
      <c r="A7" s="7"/>
      <c r="B7" s="93"/>
      <c r="C7" s="94"/>
      <c r="D7" s="353"/>
      <c r="E7" s="353"/>
      <c r="F7" s="9"/>
      <c r="G7" s="9"/>
      <c r="H7" s="9"/>
      <c r="I7" s="9"/>
      <c r="J7" s="9"/>
      <c r="K7" s="9"/>
      <c r="L7" s="9"/>
      <c r="M7" s="9"/>
      <c r="N7" s="9"/>
    </row>
    <row r="8" spans="1:14" ht="15.6" x14ac:dyDescent="0.3">
      <c r="A8" s="7"/>
      <c r="B8" s="93"/>
      <c r="C8" s="97" t="s">
        <v>0</v>
      </c>
      <c r="D8" s="280" t="s">
        <v>1</v>
      </c>
      <c r="E8" s="280"/>
      <c r="F8" s="13"/>
      <c r="G8" s="280" t="s">
        <v>2</v>
      </c>
      <c r="H8" s="280"/>
      <c r="I8" s="14"/>
      <c r="J8" s="280" t="s">
        <v>3</v>
      </c>
      <c r="K8" s="280"/>
      <c r="L8" s="14"/>
      <c r="M8" s="280" t="s">
        <v>4</v>
      </c>
      <c r="N8" s="280"/>
    </row>
    <row r="9" spans="1:14" ht="15.6" x14ac:dyDescent="0.3">
      <c r="A9" s="7"/>
      <c r="B9" s="93"/>
      <c r="C9" s="98"/>
      <c r="D9" s="275" t="s">
        <v>5</v>
      </c>
      <c r="E9" s="275"/>
      <c r="F9" s="15"/>
      <c r="G9" s="276">
        <v>2026</v>
      </c>
      <c r="H9" s="276"/>
      <c r="I9" s="16"/>
      <c r="J9" s="275" t="s">
        <v>5</v>
      </c>
      <c r="K9" s="275"/>
      <c r="L9" s="16"/>
      <c r="M9" s="276">
        <v>2026</v>
      </c>
      <c r="N9" s="276"/>
    </row>
    <row r="10" spans="1:14" ht="15.6" x14ac:dyDescent="0.3">
      <c r="A10" s="7"/>
      <c r="B10" s="93"/>
      <c r="C10" s="94"/>
      <c r="D10" s="277" t="s">
        <v>6</v>
      </c>
      <c r="E10" s="278"/>
      <c r="F10" s="17"/>
      <c r="G10" s="277" t="s">
        <v>6</v>
      </c>
      <c r="H10" s="278"/>
      <c r="I10" s="18"/>
      <c r="J10" s="277" t="s">
        <v>6</v>
      </c>
      <c r="K10" s="278"/>
      <c r="L10" s="18"/>
      <c r="M10" s="277" t="s">
        <v>6</v>
      </c>
      <c r="N10" s="278"/>
    </row>
    <row r="11" spans="1:14" ht="15.6" x14ac:dyDescent="0.3">
      <c r="A11" s="7"/>
      <c r="B11" s="93"/>
      <c r="C11" s="94"/>
      <c r="D11" s="349"/>
      <c r="E11" s="349"/>
      <c r="F11" s="18"/>
      <c r="G11" s="349"/>
      <c r="H11" s="349"/>
      <c r="I11" s="18"/>
      <c r="J11" s="349"/>
      <c r="K11" s="349"/>
      <c r="L11" s="18"/>
      <c r="M11" s="349"/>
      <c r="N11" s="349"/>
    </row>
    <row r="12" spans="1:14" ht="15.6" x14ac:dyDescent="0.3">
      <c r="A12" s="7"/>
      <c r="B12" s="93"/>
      <c r="C12" s="99" t="s">
        <v>7</v>
      </c>
      <c r="D12" s="349"/>
      <c r="E12" s="349"/>
      <c r="F12" s="18"/>
      <c r="G12" s="349"/>
      <c r="H12" s="349"/>
      <c r="I12" s="18"/>
      <c r="J12" s="349"/>
      <c r="K12" s="349"/>
      <c r="L12" s="18"/>
      <c r="M12" s="349"/>
      <c r="N12" s="349"/>
    </row>
    <row r="13" spans="1:14" ht="15.6" x14ac:dyDescent="0.3">
      <c r="A13" s="7"/>
      <c r="B13" s="93"/>
      <c r="C13" s="21"/>
      <c r="D13" s="349"/>
      <c r="E13" s="349"/>
      <c r="F13" s="18"/>
      <c r="G13" s="349"/>
      <c r="H13" s="349"/>
      <c r="I13" s="18"/>
      <c r="J13" s="349"/>
      <c r="K13" s="349"/>
      <c r="L13" s="18"/>
      <c r="M13" s="349"/>
      <c r="N13" s="349"/>
    </row>
    <row r="14" spans="1:14" ht="15.6" x14ac:dyDescent="0.3">
      <c r="A14" s="7"/>
      <c r="B14" s="100" t="s">
        <v>95</v>
      </c>
      <c r="C14" s="21" t="s">
        <v>84</v>
      </c>
      <c r="D14" s="339">
        <v>0</v>
      </c>
      <c r="E14" s="340"/>
      <c r="F14" s="19"/>
      <c r="G14" s="339">
        <v>0</v>
      </c>
      <c r="H14" s="340"/>
      <c r="I14" s="18"/>
      <c r="J14" s="339">
        <v>0</v>
      </c>
      <c r="K14" s="340"/>
      <c r="L14" s="18"/>
      <c r="M14" s="362">
        <v>0</v>
      </c>
      <c r="N14" s="363"/>
    </row>
    <row r="15" spans="1:14" ht="15.6" x14ac:dyDescent="0.3">
      <c r="A15" s="7"/>
      <c r="B15" s="93" t="s">
        <v>323</v>
      </c>
      <c r="C15" s="21" t="s">
        <v>86</v>
      </c>
      <c r="D15" s="337">
        <v>0</v>
      </c>
      <c r="E15" s="338"/>
      <c r="F15" s="19"/>
      <c r="G15" s="337">
        <v>0</v>
      </c>
      <c r="H15" s="338"/>
      <c r="I15" s="18"/>
      <c r="J15" s="337">
        <v>0</v>
      </c>
      <c r="K15" s="338"/>
      <c r="L15" s="18"/>
      <c r="M15" s="356">
        <v>0</v>
      </c>
      <c r="N15" s="357"/>
    </row>
    <row r="16" spans="1:14" ht="15.6" x14ac:dyDescent="0.3">
      <c r="A16" s="7"/>
      <c r="B16" s="93" t="s">
        <v>113</v>
      </c>
      <c r="C16" s="21" t="s">
        <v>111</v>
      </c>
      <c r="D16" s="337">
        <v>0</v>
      </c>
      <c r="E16" s="338"/>
      <c r="F16" s="19"/>
      <c r="G16" s="337">
        <v>0</v>
      </c>
      <c r="H16" s="338"/>
      <c r="I16" s="18"/>
      <c r="J16" s="337">
        <v>0</v>
      </c>
      <c r="K16" s="338"/>
      <c r="L16" s="18"/>
      <c r="M16" s="356">
        <v>0</v>
      </c>
      <c r="N16" s="357"/>
    </row>
    <row r="17" spans="1:14" ht="15.6" x14ac:dyDescent="0.3">
      <c r="A17" s="7"/>
      <c r="B17" s="93" t="s">
        <v>108</v>
      </c>
      <c r="C17" s="21" t="s">
        <v>112</v>
      </c>
      <c r="D17" s="337">
        <v>0</v>
      </c>
      <c r="E17" s="338"/>
      <c r="F17" s="19"/>
      <c r="G17" s="337">
        <v>0</v>
      </c>
      <c r="H17" s="338"/>
      <c r="I17" s="18"/>
      <c r="J17" s="337">
        <v>0</v>
      </c>
      <c r="K17" s="338"/>
      <c r="L17" s="18"/>
      <c r="M17" s="356">
        <v>0</v>
      </c>
      <c r="N17" s="357"/>
    </row>
    <row r="18" spans="1:14" ht="15.6" x14ac:dyDescent="0.3">
      <c r="A18" s="7"/>
      <c r="B18" s="93" t="s">
        <v>103</v>
      </c>
      <c r="C18" s="21" t="s">
        <v>52</v>
      </c>
      <c r="D18" s="337">
        <v>0</v>
      </c>
      <c r="E18" s="338"/>
      <c r="F18" s="19"/>
      <c r="G18" s="337">
        <v>0</v>
      </c>
      <c r="H18" s="338"/>
      <c r="I18" s="18"/>
      <c r="J18" s="337">
        <v>0</v>
      </c>
      <c r="K18" s="338"/>
      <c r="L18" s="18"/>
      <c r="M18" s="356">
        <v>0</v>
      </c>
      <c r="N18" s="357"/>
    </row>
    <row r="19" spans="1:14" ht="15.6" x14ac:dyDescent="0.3">
      <c r="A19" s="7"/>
      <c r="B19" s="93" t="s">
        <v>118</v>
      </c>
      <c r="C19" s="21" t="s">
        <v>109</v>
      </c>
      <c r="D19" s="335">
        <v>0</v>
      </c>
      <c r="E19" s="336"/>
      <c r="F19" s="19"/>
      <c r="G19" s="335">
        <v>0</v>
      </c>
      <c r="H19" s="336"/>
      <c r="I19" s="18"/>
      <c r="J19" s="335">
        <v>0</v>
      </c>
      <c r="K19" s="336"/>
      <c r="L19" s="18"/>
      <c r="M19" s="364">
        <v>0</v>
      </c>
      <c r="N19" s="365"/>
    </row>
    <row r="20" spans="1:14" ht="15.6" x14ac:dyDescent="0.3">
      <c r="A20" s="7"/>
      <c r="B20" s="93"/>
      <c r="C20" s="101"/>
      <c r="D20" s="303">
        <v>0</v>
      </c>
      <c r="E20" s="304"/>
      <c r="F20" s="20"/>
      <c r="G20" s="303">
        <v>0</v>
      </c>
      <c r="H20" s="304"/>
      <c r="I20" s="18"/>
      <c r="J20" s="303">
        <v>0</v>
      </c>
      <c r="K20" s="304"/>
      <c r="L20" s="18"/>
      <c r="M20" s="366">
        <v>0</v>
      </c>
      <c r="N20" s="367"/>
    </row>
    <row r="21" spans="1:14" ht="15.6" x14ac:dyDescent="0.3">
      <c r="A21" s="7"/>
      <c r="B21" s="93"/>
      <c r="D21" s="332"/>
      <c r="E21" s="332"/>
      <c r="F21" s="19"/>
      <c r="G21" s="332"/>
      <c r="H21" s="332"/>
      <c r="I21" s="18"/>
      <c r="J21" s="332"/>
      <c r="K21" s="332"/>
      <c r="L21" s="18"/>
      <c r="M21" s="332"/>
      <c r="N21" s="332"/>
    </row>
    <row r="22" spans="1:14" ht="15.6" x14ac:dyDescent="0.3">
      <c r="A22" s="7"/>
      <c r="B22" s="93"/>
      <c r="C22" s="99" t="s">
        <v>8</v>
      </c>
      <c r="D22" s="332"/>
      <c r="E22" s="332"/>
      <c r="F22" s="19"/>
      <c r="G22" s="332"/>
      <c r="H22" s="332"/>
      <c r="I22" s="18"/>
      <c r="J22" s="332"/>
      <c r="K22" s="332"/>
      <c r="L22" s="18"/>
      <c r="M22" s="332"/>
      <c r="N22" s="332"/>
    </row>
    <row r="23" spans="1:14" ht="15.6" x14ac:dyDescent="0.3">
      <c r="A23" s="7"/>
      <c r="B23" s="93"/>
      <c r="C23" s="21"/>
      <c r="D23" s="332"/>
      <c r="E23" s="332"/>
      <c r="F23" s="19"/>
      <c r="G23" s="332"/>
      <c r="H23" s="332"/>
      <c r="I23" s="18"/>
      <c r="J23" s="332"/>
      <c r="K23" s="332"/>
      <c r="L23" s="18"/>
      <c r="M23" s="332"/>
      <c r="N23" s="332"/>
    </row>
    <row r="24" spans="1:14" ht="15.6" x14ac:dyDescent="0.3">
      <c r="A24" s="7"/>
      <c r="B24" s="93" t="s">
        <v>122</v>
      </c>
      <c r="C24" s="21" t="s">
        <v>167</v>
      </c>
      <c r="D24" s="339">
        <v>0</v>
      </c>
      <c r="E24" s="340"/>
      <c r="F24" s="19"/>
      <c r="G24" s="339">
        <v>0</v>
      </c>
      <c r="H24" s="340"/>
      <c r="I24" s="18"/>
      <c r="J24" s="339">
        <v>0</v>
      </c>
      <c r="K24" s="340"/>
      <c r="L24" s="18"/>
      <c r="M24" s="339">
        <v>0</v>
      </c>
      <c r="N24" s="340"/>
    </row>
    <row r="25" spans="1:14" ht="20.399999999999999" x14ac:dyDescent="0.3">
      <c r="A25" s="7"/>
      <c r="B25" s="82" t="s">
        <v>141</v>
      </c>
      <c r="C25" s="21" t="s">
        <v>119</v>
      </c>
      <c r="D25" s="337">
        <v>0</v>
      </c>
      <c r="E25" s="338"/>
      <c r="F25" s="19"/>
      <c r="G25" s="337">
        <v>0</v>
      </c>
      <c r="H25" s="338"/>
      <c r="I25" s="18"/>
      <c r="J25" s="337">
        <v>0</v>
      </c>
      <c r="K25" s="338"/>
      <c r="L25" s="18"/>
      <c r="M25" s="337">
        <v>0</v>
      </c>
      <c r="N25" s="338"/>
    </row>
    <row r="26" spans="1:14" ht="51" x14ac:dyDescent="0.3">
      <c r="A26" s="7"/>
      <c r="B26" s="82" t="s">
        <v>147</v>
      </c>
      <c r="C26" s="21" t="s">
        <v>120</v>
      </c>
      <c r="D26" s="337">
        <v>0</v>
      </c>
      <c r="E26" s="338"/>
      <c r="F26" s="19"/>
      <c r="G26" s="337">
        <v>0</v>
      </c>
      <c r="H26" s="338"/>
      <c r="I26" s="18"/>
      <c r="J26" s="337">
        <v>0</v>
      </c>
      <c r="K26" s="338"/>
      <c r="L26" s="18"/>
      <c r="M26" s="337">
        <v>0</v>
      </c>
      <c r="N26" s="338"/>
    </row>
    <row r="27" spans="1:14" ht="15.6" x14ac:dyDescent="0.3">
      <c r="A27" s="7"/>
      <c r="B27" s="93" t="s">
        <v>57</v>
      </c>
      <c r="C27" s="21" t="s">
        <v>121</v>
      </c>
      <c r="D27" s="337">
        <v>0</v>
      </c>
      <c r="E27" s="338"/>
      <c r="F27" s="19"/>
      <c r="G27" s="335">
        <v>0</v>
      </c>
      <c r="H27" s="336"/>
      <c r="I27" s="18"/>
      <c r="J27" s="335">
        <v>0</v>
      </c>
      <c r="K27" s="336"/>
      <c r="L27" s="18"/>
      <c r="M27" s="335">
        <v>0</v>
      </c>
      <c r="N27" s="336"/>
    </row>
    <row r="28" spans="1:14" ht="15.6" x14ac:dyDescent="0.3">
      <c r="A28" s="7"/>
      <c r="B28" s="93"/>
      <c r="D28" s="303">
        <v>0</v>
      </c>
      <c r="E28" s="304"/>
      <c r="F28" s="20"/>
      <c r="G28" s="303">
        <v>0</v>
      </c>
      <c r="H28" s="304"/>
      <c r="I28" s="18"/>
      <c r="J28" s="303">
        <v>0</v>
      </c>
      <c r="K28" s="304"/>
      <c r="L28" s="18"/>
      <c r="M28" s="303">
        <v>0</v>
      </c>
      <c r="N28" s="304"/>
    </row>
    <row r="29" spans="1:14" ht="15.6" x14ac:dyDescent="0.3">
      <c r="A29" s="7"/>
      <c r="B29" s="93"/>
      <c r="C29" s="103"/>
      <c r="D29" s="332"/>
      <c r="E29" s="332"/>
      <c r="F29" s="19"/>
      <c r="G29" s="332"/>
      <c r="H29" s="332"/>
      <c r="I29" s="18"/>
      <c r="J29" s="332"/>
      <c r="K29" s="332"/>
      <c r="L29" s="18"/>
      <c r="M29" s="332"/>
      <c r="N29" s="332"/>
    </row>
    <row r="30" spans="1:14" ht="26.4" x14ac:dyDescent="0.3">
      <c r="A30" s="7"/>
      <c r="C30" s="2" t="s">
        <v>298</v>
      </c>
      <c r="D30" s="354">
        <v>0</v>
      </c>
      <c r="E30" s="355"/>
      <c r="F30" s="20"/>
      <c r="G30" s="354">
        <v>0</v>
      </c>
      <c r="H30" s="355"/>
      <c r="I30" s="199"/>
      <c r="J30" s="354">
        <v>0</v>
      </c>
      <c r="K30" s="355"/>
      <c r="L30" s="199"/>
      <c r="M30" s="354">
        <v>0</v>
      </c>
      <c r="N30" s="355"/>
    </row>
    <row r="31" spans="1:14" ht="15.6" x14ac:dyDescent="0.3">
      <c r="A31" s="7"/>
      <c r="B31" s="93"/>
      <c r="C31" s="1"/>
      <c r="D31" s="22"/>
      <c r="E31" s="22"/>
      <c r="F31" s="20"/>
      <c r="G31" s="22"/>
      <c r="H31" s="22"/>
      <c r="I31" s="18"/>
      <c r="J31" s="22"/>
      <c r="K31" s="22"/>
      <c r="L31" s="18"/>
      <c r="M31" s="22"/>
      <c r="N31" s="22"/>
    </row>
    <row r="32" spans="1:14" ht="15.6" x14ac:dyDescent="0.3">
      <c r="A32" s="7"/>
      <c r="B32" s="71" t="s">
        <v>197</v>
      </c>
      <c r="C32" s="1" t="s">
        <v>294</v>
      </c>
      <c r="D32" s="303">
        <v>0</v>
      </c>
      <c r="E32" s="304"/>
      <c r="F32" s="200"/>
      <c r="G32" s="303">
        <v>0</v>
      </c>
      <c r="H32" s="304"/>
      <c r="I32" s="199"/>
      <c r="J32" s="303">
        <v>0</v>
      </c>
      <c r="K32" s="304"/>
      <c r="L32" s="199"/>
      <c r="M32" s="303">
        <v>0</v>
      </c>
      <c r="N32" s="304"/>
    </row>
    <row r="33" spans="1:14" ht="15.6" x14ac:dyDescent="0.3">
      <c r="A33" s="7"/>
      <c r="B33" s="71" t="s">
        <v>201</v>
      </c>
      <c r="C33" s="1" t="s">
        <v>296</v>
      </c>
      <c r="D33" s="303">
        <v>0</v>
      </c>
      <c r="E33" s="304"/>
      <c r="F33" s="200"/>
      <c r="G33" s="303">
        <v>0</v>
      </c>
      <c r="H33" s="304"/>
      <c r="I33" s="199"/>
      <c r="J33" s="303">
        <v>0</v>
      </c>
      <c r="K33" s="304"/>
      <c r="L33" s="199"/>
      <c r="M33" s="303">
        <v>0</v>
      </c>
      <c r="N33" s="304"/>
    </row>
    <row r="34" spans="1:14" ht="16.2" thickBot="1" x14ac:dyDescent="0.35">
      <c r="A34" s="7"/>
      <c r="B34" s="71"/>
      <c r="C34" s="1"/>
      <c r="D34" s="9"/>
      <c r="E34" s="9"/>
      <c r="F34" s="9"/>
      <c r="G34" s="9"/>
      <c r="H34" s="9"/>
      <c r="I34" s="9"/>
      <c r="J34" s="9"/>
      <c r="K34" s="9"/>
      <c r="L34" s="9"/>
      <c r="M34" s="9"/>
      <c r="N34" s="9"/>
    </row>
    <row r="35" spans="1:14" ht="27" thickBot="1" x14ac:dyDescent="0.35">
      <c r="A35" s="7"/>
      <c r="B35" s="93"/>
      <c r="C35" s="2" t="s">
        <v>297</v>
      </c>
      <c r="D35" s="345">
        <v>0</v>
      </c>
      <c r="E35" s="346"/>
      <c r="F35" s="200"/>
      <c r="G35" s="345">
        <v>0</v>
      </c>
      <c r="H35" s="346"/>
      <c r="I35" s="201"/>
      <c r="J35" s="345">
        <v>0</v>
      </c>
      <c r="K35" s="346"/>
      <c r="L35" s="201"/>
      <c r="M35" s="345">
        <v>0</v>
      </c>
      <c r="N35" s="346"/>
    </row>
    <row r="36" spans="1:14" ht="15.6" x14ac:dyDescent="0.3">
      <c r="A36" s="7"/>
      <c r="B36" s="93"/>
      <c r="C36" s="2"/>
      <c r="D36" s="9"/>
      <c r="E36" s="9"/>
      <c r="F36" s="9"/>
      <c r="G36" s="9"/>
      <c r="H36" s="9"/>
      <c r="I36" s="9"/>
      <c r="J36" s="9"/>
      <c r="K36" s="9"/>
      <c r="L36" s="9"/>
      <c r="M36" s="9"/>
      <c r="N36" s="9"/>
    </row>
    <row r="37" spans="1:14" ht="15.6" x14ac:dyDescent="0.3">
      <c r="A37" s="7"/>
      <c r="B37" s="93" t="s">
        <v>300</v>
      </c>
      <c r="C37" s="1" t="s">
        <v>299</v>
      </c>
      <c r="D37" s="303">
        <v>0</v>
      </c>
      <c r="E37" s="304"/>
      <c r="F37" s="200"/>
      <c r="G37" s="303">
        <v>0</v>
      </c>
      <c r="H37" s="304"/>
      <c r="I37" s="199"/>
      <c r="J37" s="303">
        <v>0</v>
      </c>
      <c r="K37" s="304"/>
      <c r="L37" s="199"/>
      <c r="M37" s="303">
        <v>0</v>
      </c>
      <c r="N37" s="304"/>
    </row>
    <row r="38" spans="1:14" ht="16.2" thickBot="1" x14ac:dyDescent="0.35">
      <c r="A38" s="7"/>
      <c r="B38" s="93"/>
      <c r="C38" s="2"/>
      <c r="D38" s="9"/>
      <c r="E38" s="9"/>
      <c r="F38" s="9"/>
      <c r="G38" s="9"/>
      <c r="H38" s="9"/>
      <c r="I38" s="9"/>
      <c r="J38" s="9"/>
      <c r="K38" s="9"/>
      <c r="L38" s="9"/>
      <c r="M38" s="9"/>
      <c r="N38" s="9"/>
    </row>
    <row r="39" spans="1:14" ht="16.2" thickBot="1" x14ac:dyDescent="0.35">
      <c r="A39" s="7"/>
      <c r="B39" s="93"/>
      <c r="C39" s="2" t="s">
        <v>295</v>
      </c>
      <c r="D39" s="345">
        <v>0</v>
      </c>
      <c r="E39" s="346"/>
      <c r="F39" s="20"/>
      <c r="G39" s="345">
        <v>0</v>
      </c>
      <c r="H39" s="346"/>
      <c r="I39" s="23"/>
      <c r="J39" s="345">
        <v>0</v>
      </c>
      <c r="K39" s="346"/>
      <c r="L39" s="23"/>
      <c r="M39" s="345">
        <v>0</v>
      </c>
      <c r="N39" s="346"/>
    </row>
    <row r="40" spans="1:14" ht="15.6" x14ac:dyDescent="0.3">
      <c r="A40" s="7"/>
      <c r="B40" s="93"/>
      <c r="C40" s="2"/>
      <c r="D40" s="9"/>
      <c r="E40" s="9"/>
      <c r="F40" s="9"/>
      <c r="G40" s="9"/>
      <c r="H40" s="9"/>
      <c r="I40" s="9"/>
      <c r="J40" s="9"/>
      <c r="K40" s="9"/>
      <c r="L40" s="9"/>
      <c r="M40" s="9"/>
      <c r="N40" s="9"/>
    </row>
    <row r="41" spans="1:14" ht="15.6" x14ac:dyDescent="0.3">
      <c r="A41" s="7"/>
      <c r="B41" s="93" t="s">
        <v>117</v>
      </c>
      <c r="C41" s="21" t="s">
        <v>309</v>
      </c>
      <c r="D41" s="303">
        <v>0</v>
      </c>
      <c r="E41" s="304"/>
      <c r="F41" s="20"/>
      <c r="G41" s="303">
        <v>0</v>
      </c>
      <c r="H41" s="304"/>
      <c r="I41" s="18"/>
      <c r="J41" s="303">
        <v>0</v>
      </c>
      <c r="K41" s="304"/>
      <c r="L41" s="18"/>
      <c r="M41" s="303">
        <v>0</v>
      </c>
      <c r="N41" s="304"/>
    </row>
    <row r="42" spans="1:14" ht="15.6" x14ac:dyDescent="0.3">
      <c r="A42" s="7"/>
      <c r="B42" s="93" t="s">
        <v>146</v>
      </c>
      <c r="C42" s="1" t="s">
        <v>310</v>
      </c>
      <c r="D42" s="303">
        <v>0</v>
      </c>
      <c r="E42" s="304"/>
      <c r="F42" s="20"/>
      <c r="G42" s="303">
        <v>0</v>
      </c>
      <c r="H42" s="304"/>
      <c r="I42" s="18"/>
      <c r="J42" s="303">
        <v>0</v>
      </c>
      <c r="K42" s="304"/>
      <c r="L42" s="18"/>
      <c r="M42" s="303">
        <v>0</v>
      </c>
      <c r="N42" s="304"/>
    </row>
    <row r="43" spans="1:14" ht="16.2" thickBot="1" x14ac:dyDescent="0.35">
      <c r="A43" s="7"/>
      <c r="B43" s="93"/>
      <c r="C43" s="2"/>
      <c r="D43" s="9"/>
      <c r="E43" s="9"/>
      <c r="F43" s="9"/>
      <c r="G43" s="9"/>
      <c r="H43" s="9"/>
      <c r="I43" s="9"/>
      <c r="J43" s="9"/>
      <c r="K43" s="9"/>
      <c r="L43" s="9"/>
      <c r="M43" s="9"/>
      <c r="N43" s="9"/>
    </row>
    <row r="44" spans="1:14" ht="16.2" thickBot="1" x14ac:dyDescent="0.35">
      <c r="A44" s="7"/>
      <c r="B44" s="93"/>
      <c r="C44" s="2" t="s">
        <v>142</v>
      </c>
      <c r="D44" s="345">
        <v>0</v>
      </c>
      <c r="E44" s="346"/>
      <c r="F44" s="20"/>
      <c r="G44" s="345">
        <v>0</v>
      </c>
      <c r="H44" s="346"/>
      <c r="I44" s="201"/>
      <c r="J44" s="345">
        <v>0</v>
      </c>
      <c r="K44" s="346"/>
      <c r="L44" s="201"/>
      <c r="M44" s="345">
        <v>0</v>
      </c>
      <c r="N44" s="346"/>
    </row>
    <row r="45" spans="1:14" ht="15.6" x14ac:dyDescent="0.3">
      <c r="A45" s="7"/>
      <c r="B45" s="93"/>
      <c r="C45" s="94"/>
      <c r="D45" s="9"/>
      <c r="E45" s="9"/>
      <c r="F45" s="9"/>
      <c r="G45" s="9"/>
      <c r="H45" s="9"/>
      <c r="I45" s="9"/>
      <c r="J45" s="9"/>
      <c r="K45" s="9"/>
      <c r="L45" s="9"/>
      <c r="M45" s="9"/>
      <c r="N45" s="9"/>
    </row>
    <row r="46" spans="1:14" ht="15.6" x14ac:dyDescent="0.3">
      <c r="A46" s="7"/>
      <c r="B46" s="93"/>
      <c r="C46" s="94"/>
      <c r="D46" s="9"/>
      <c r="E46" s="9"/>
      <c r="F46" s="9"/>
      <c r="G46" s="9"/>
      <c r="H46" s="9"/>
      <c r="I46" s="9"/>
      <c r="J46" s="9"/>
      <c r="K46" s="9"/>
      <c r="L46" s="9"/>
      <c r="M46" s="9"/>
      <c r="N46" s="9"/>
    </row>
    <row r="47" spans="1:14" ht="15.6" x14ac:dyDescent="0.3">
      <c r="A47" s="7"/>
      <c r="B47" s="93"/>
      <c r="C47" s="94"/>
      <c r="D47" s="9"/>
      <c r="E47" s="9"/>
      <c r="F47" s="9"/>
      <c r="G47" s="9"/>
      <c r="H47" s="9"/>
      <c r="I47" s="9"/>
      <c r="J47" s="9"/>
      <c r="K47" s="9"/>
      <c r="L47" s="9"/>
      <c r="M47" s="353"/>
      <c r="N47" s="353"/>
    </row>
    <row r="48" spans="1:14" ht="20.399999999999999" x14ac:dyDescent="0.35">
      <c r="A48" s="11"/>
      <c r="B48" s="93"/>
      <c r="C48" s="322" t="s">
        <v>144</v>
      </c>
      <c r="D48" s="322"/>
      <c r="E48" s="322"/>
      <c r="F48" s="322"/>
      <c r="G48" s="322"/>
      <c r="H48" s="322"/>
      <c r="I48" s="322"/>
      <c r="J48" s="322"/>
      <c r="K48" s="322"/>
      <c r="L48" s="322"/>
      <c r="M48" s="322"/>
      <c r="N48" s="322"/>
    </row>
    <row r="49" spans="1:14" ht="8.25" customHeight="1" x14ac:dyDescent="0.4">
      <c r="A49" s="11"/>
      <c r="B49" s="93"/>
      <c r="C49" s="105" t="s">
        <v>9</v>
      </c>
      <c r="D49" s="12"/>
      <c r="E49" s="12"/>
      <c r="F49" s="12"/>
      <c r="G49" s="12"/>
      <c r="H49" s="12"/>
      <c r="I49" s="12"/>
      <c r="J49" s="12"/>
      <c r="K49" s="12"/>
      <c r="L49" s="12"/>
      <c r="M49" s="351"/>
      <c r="N49" s="351"/>
    </row>
    <row r="50" spans="1:14" ht="15.6" x14ac:dyDescent="0.25">
      <c r="A50" s="17"/>
      <c r="B50" s="106"/>
      <c r="C50" s="97" t="s">
        <v>0</v>
      </c>
      <c r="D50" s="280" t="s">
        <v>1</v>
      </c>
      <c r="E50" s="280"/>
      <c r="F50" s="24"/>
      <c r="G50" s="280" t="s">
        <v>2</v>
      </c>
      <c r="H50" s="280"/>
      <c r="I50" s="24"/>
      <c r="J50" s="280" t="s">
        <v>3</v>
      </c>
      <c r="K50" s="280"/>
      <c r="L50" s="24"/>
      <c r="M50" s="280" t="s">
        <v>4</v>
      </c>
      <c r="N50" s="280"/>
    </row>
    <row r="51" spans="1:14" x14ac:dyDescent="0.25">
      <c r="A51" s="17"/>
      <c r="B51" s="106"/>
      <c r="C51" s="107"/>
      <c r="D51" s="280" t="s">
        <v>5</v>
      </c>
      <c r="E51" s="280"/>
      <c r="F51" s="13"/>
      <c r="G51" s="352">
        <v>2026</v>
      </c>
      <c r="H51" s="352"/>
      <c r="I51" s="24"/>
      <c r="J51" s="280" t="s">
        <v>5</v>
      </c>
      <c r="K51" s="280"/>
      <c r="L51" s="24"/>
      <c r="M51" s="352">
        <v>2026</v>
      </c>
      <c r="N51" s="352"/>
    </row>
    <row r="52" spans="1:14" ht="15.6" x14ac:dyDescent="0.3">
      <c r="A52" s="7"/>
      <c r="B52" s="93"/>
      <c r="C52" s="108"/>
      <c r="D52" s="277" t="s">
        <v>6</v>
      </c>
      <c r="E52" s="278"/>
      <c r="F52" s="25"/>
      <c r="G52" s="277" t="s">
        <v>6</v>
      </c>
      <c r="H52" s="278"/>
      <c r="I52" s="25"/>
      <c r="J52" s="277" t="s">
        <v>6</v>
      </c>
      <c r="K52" s="278"/>
      <c r="L52" s="25"/>
      <c r="M52" s="350" t="s">
        <v>6</v>
      </c>
      <c r="N52" s="350"/>
    </row>
    <row r="53" spans="1:14" ht="15.6" x14ac:dyDescent="0.3">
      <c r="A53" s="7"/>
      <c r="B53" s="93"/>
      <c r="C53" s="109"/>
      <c r="D53" s="17"/>
      <c r="E53" s="17"/>
      <c r="F53" s="17"/>
      <c r="G53" s="343"/>
      <c r="H53" s="343"/>
      <c r="I53" s="18"/>
      <c r="J53" s="343"/>
      <c r="K53" s="343"/>
      <c r="L53" s="18"/>
      <c r="M53" s="343"/>
      <c r="N53" s="343"/>
    </row>
    <row r="54" spans="1:14" ht="15.6" x14ac:dyDescent="0.3">
      <c r="A54" s="7"/>
      <c r="B54" s="93"/>
      <c r="C54" s="99" t="s">
        <v>10</v>
      </c>
      <c r="D54" s="18"/>
      <c r="E54" s="18"/>
      <c r="F54" s="18"/>
      <c r="G54" s="349"/>
      <c r="H54" s="349"/>
      <c r="I54" s="18"/>
      <c r="J54" s="349"/>
      <c r="K54" s="349"/>
      <c r="L54" s="18"/>
      <c r="M54" s="349"/>
      <c r="N54" s="349"/>
    </row>
    <row r="55" spans="1:14" ht="30.6" x14ac:dyDescent="0.3">
      <c r="A55" s="7"/>
      <c r="B55" s="82" t="s">
        <v>159</v>
      </c>
      <c r="C55" s="1" t="s">
        <v>311</v>
      </c>
      <c r="D55" s="339">
        <v>0</v>
      </c>
      <c r="E55" s="340"/>
      <c r="F55" s="198"/>
      <c r="G55" s="339">
        <v>0</v>
      </c>
      <c r="H55" s="340"/>
      <c r="I55" s="199"/>
      <c r="J55" s="339">
        <v>0</v>
      </c>
      <c r="K55" s="340"/>
      <c r="L55" s="199"/>
      <c r="M55" s="339">
        <v>0</v>
      </c>
      <c r="N55" s="340"/>
    </row>
    <row r="56" spans="1:14" ht="30.6" x14ac:dyDescent="0.3">
      <c r="A56" s="7"/>
      <c r="B56" s="82" t="s">
        <v>161</v>
      </c>
      <c r="C56" s="1" t="s">
        <v>312</v>
      </c>
      <c r="D56" s="337">
        <v>0</v>
      </c>
      <c r="E56" s="338"/>
      <c r="F56" s="198"/>
      <c r="G56" s="337">
        <v>0</v>
      </c>
      <c r="H56" s="338"/>
      <c r="I56" s="199"/>
      <c r="J56" s="337">
        <v>0</v>
      </c>
      <c r="K56" s="338"/>
      <c r="L56" s="199"/>
      <c r="M56" s="337">
        <v>0</v>
      </c>
      <c r="N56" s="338"/>
    </row>
    <row r="57" spans="1:14" ht="30.6" x14ac:dyDescent="0.3">
      <c r="A57" s="7"/>
      <c r="B57" s="82" t="s">
        <v>160</v>
      </c>
      <c r="C57" s="1" t="s">
        <v>313</v>
      </c>
      <c r="D57" s="335">
        <v>0</v>
      </c>
      <c r="E57" s="336"/>
      <c r="F57" s="198"/>
      <c r="G57" s="335">
        <v>0</v>
      </c>
      <c r="H57" s="336"/>
      <c r="I57" s="199"/>
      <c r="J57" s="335">
        <v>0</v>
      </c>
      <c r="K57" s="336"/>
      <c r="L57" s="199"/>
      <c r="M57" s="335">
        <v>0</v>
      </c>
      <c r="N57" s="336"/>
    </row>
    <row r="58" spans="1:14" ht="16.2" thickBot="1" x14ac:dyDescent="0.35">
      <c r="A58" s="7"/>
      <c r="B58" s="93"/>
      <c r="C58" s="21"/>
      <c r="D58" s="332"/>
      <c r="E58" s="332"/>
      <c r="F58" s="19"/>
      <c r="G58" s="332"/>
      <c r="H58" s="332"/>
      <c r="I58" s="18"/>
      <c r="J58" s="332"/>
      <c r="K58" s="332"/>
      <c r="L58" s="18"/>
      <c r="M58" s="332"/>
      <c r="N58" s="332"/>
    </row>
    <row r="59" spans="1:14" ht="16.2" thickBot="1" x14ac:dyDescent="0.35">
      <c r="A59" s="7"/>
      <c r="B59" s="93"/>
      <c r="C59" s="101" t="s">
        <v>138</v>
      </c>
      <c r="D59" s="347">
        <v>0</v>
      </c>
      <c r="E59" s="348"/>
      <c r="F59" s="200"/>
      <c r="G59" s="347">
        <v>0</v>
      </c>
      <c r="H59" s="348"/>
      <c r="I59" s="199"/>
      <c r="J59" s="347">
        <v>0</v>
      </c>
      <c r="K59" s="348"/>
      <c r="L59" s="199"/>
      <c r="M59" s="347">
        <v>0</v>
      </c>
      <c r="N59" s="348"/>
    </row>
    <row r="60" spans="1:14" ht="15.6" x14ac:dyDescent="0.3">
      <c r="A60" s="7"/>
      <c r="B60" s="93"/>
      <c r="C60" s="99"/>
      <c r="D60" s="22"/>
      <c r="E60" s="22"/>
      <c r="F60" s="20"/>
      <c r="G60" s="22"/>
      <c r="H60" s="22"/>
      <c r="I60" s="18"/>
      <c r="J60" s="22"/>
      <c r="K60" s="22"/>
      <c r="L60" s="18"/>
      <c r="M60" s="22"/>
      <c r="N60" s="22"/>
    </row>
    <row r="61" spans="1:14" ht="15.6" x14ac:dyDescent="0.3">
      <c r="A61" s="7"/>
      <c r="B61" s="93"/>
      <c r="C61" s="99" t="s">
        <v>11</v>
      </c>
      <c r="D61" s="332"/>
      <c r="E61" s="332"/>
      <c r="F61" s="19"/>
      <c r="G61" s="332"/>
      <c r="H61" s="332"/>
      <c r="I61" s="18"/>
      <c r="J61" s="332"/>
      <c r="K61" s="332"/>
      <c r="L61" s="18"/>
      <c r="M61" s="332"/>
      <c r="N61" s="332"/>
    </row>
    <row r="62" spans="1:14" ht="15.6" x14ac:dyDescent="0.3">
      <c r="A62" s="7"/>
      <c r="B62" s="93" t="s">
        <v>156</v>
      </c>
      <c r="C62" s="1" t="s">
        <v>316</v>
      </c>
      <c r="D62" s="339">
        <v>0</v>
      </c>
      <c r="E62" s="340"/>
      <c r="F62" s="198"/>
      <c r="G62" s="339">
        <v>0</v>
      </c>
      <c r="H62" s="340"/>
      <c r="I62" s="199"/>
      <c r="J62" s="339">
        <v>0</v>
      </c>
      <c r="K62" s="340"/>
      <c r="L62" s="199"/>
      <c r="M62" s="339">
        <v>0</v>
      </c>
      <c r="N62" s="340"/>
    </row>
    <row r="63" spans="1:14" ht="15.6" x14ac:dyDescent="0.3">
      <c r="A63" s="7"/>
      <c r="B63" s="93" t="s">
        <v>157</v>
      </c>
      <c r="C63" s="1" t="s">
        <v>314</v>
      </c>
      <c r="D63" s="196"/>
      <c r="E63" s="197"/>
      <c r="F63" s="198"/>
      <c r="G63" s="196"/>
      <c r="H63" s="197"/>
      <c r="I63" s="199"/>
      <c r="J63" s="196"/>
      <c r="K63" s="197"/>
      <c r="L63" s="199"/>
      <c r="M63" s="196"/>
      <c r="N63" s="197"/>
    </row>
    <row r="64" spans="1:14" ht="15.6" x14ac:dyDescent="0.3">
      <c r="A64" s="7"/>
      <c r="B64" s="93" t="s">
        <v>158</v>
      </c>
      <c r="C64" s="1" t="s">
        <v>315</v>
      </c>
      <c r="D64" s="335">
        <v>0</v>
      </c>
      <c r="E64" s="336"/>
      <c r="F64" s="198"/>
      <c r="G64" s="335">
        <v>0</v>
      </c>
      <c r="H64" s="336"/>
      <c r="I64" s="199"/>
      <c r="J64" s="335">
        <v>0</v>
      </c>
      <c r="K64" s="336"/>
      <c r="L64" s="199"/>
      <c r="M64" s="335">
        <v>0</v>
      </c>
      <c r="N64" s="336"/>
    </row>
    <row r="65" spans="1:14" ht="16.2" thickBot="1" x14ac:dyDescent="0.35">
      <c r="A65" s="7"/>
      <c r="B65" s="93"/>
      <c r="C65" s="21"/>
      <c r="D65" s="332"/>
      <c r="E65" s="332"/>
      <c r="F65" s="19"/>
      <c r="G65" s="332"/>
      <c r="H65" s="332"/>
      <c r="I65" s="18"/>
      <c r="J65" s="332"/>
      <c r="K65" s="332"/>
      <c r="L65" s="18"/>
      <c r="M65" s="332"/>
      <c r="N65" s="332"/>
    </row>
    <row r="66" spans="1:14" ht="16.2" thickBot="1" x14ac:dyDescent="0.35">
      <c r="A66" s="7"/>
      <c r="B66" s="93"/>
      <c r="C66" s="101" t="s">
        <v>12</v>
      </c>
      <c r="D66" s="347">
        <v>0</v>
      </c>
      <c r="E66" s="348"/>
      <c r="F66" s="20"/>
      <c r="G66" s="347">
        <v>0</v>
      </c>
      <c r="H66" s="348"/>
      <c r="I66" s="18"/>
      <c r="J66" s="347">
        <v>0</v>
      </c>
      <c r="K66" s="348"/>
      <c r="L66" s="18"/>
      <c r="M66" s="347">
        <v>0</v>
      </c>
      <c r="N66" s="348"/>
    </row>
    <row r="67" spans="1:14" ht="16.2" thickBot="1" x14ac:dyDescent="0.35">
      <c r="A67" s="7"/>
      <c r="B67" s="93"/>
      <c r="C67" s="21"/>
      <c r="D67" s="332"/>
      <c r="E67" s="332"/>
      <c r="F67" s="19"/>
      <c r="G67" s="332"/>
      <c r="H67" s="332"/>
      <c r="I67" s="18"/>
      <c r="J67" s="332"/>
      <c r="K67" s="332"/>
      <c r="L67" s="18"/>
      <c r="M67" s="332"/>
      <c r="N67" s="332"/>
    </row>
    <row r="68" spans="1:14" ht="16.2" thickBot="1" x14ac:dyDescent="0.35">
      <c r="A68" s="7"/>
      <c r="B68" s="93"/>
      <c r="C68" s="110" t="s">
        <v>137</v>
      </c>
      <c r="D68" s="345">
        <v>0</v>
      </c>
      <c r="E68" s="346"/>
      <c r="F68" s="20"/>
      <c r="G68" s="345">
        <v>0</v>
      </c>
      <c r="H68" s="346"/>
      <c r="I68" s="18"/>
      <c r="J68" s="345">
        <v>0</v>
      </c>
      <c r="K68" s="346"/>
      <c r="L68" s="18"/>
      <c r="M68" s="345">
        <v>0</v>
      </c>
      <c r="N68" s="346"/>
    </row>
    <row r="69" spans="1:14" ht="15.6" x14ac:dyDescent="0.3">
      <c r="A69" s="7"/>
      <c r="B69" s="93"/>
      <c r="C69" s="21"/>
      <c r="D69" s="19"/>
      <c r="E69" s="19"/>
      <c r="F69" s="19"/>
      <c r="G69" s="19"/>
      <c r="H69" s="19"/>
      <c r="I69" s="18"/>
      <c r="J69" s="19"/>
      <c r="K69" s="19"/>
      <c r="L69" s="18"/>
      <c r="M69" s="19"/>
      <c r="N69" s="19"/>
    </row>
    <row r="70" spans="1:14" ht="15.6" x14ac:dyDescent="0.3">
      <c r="A70" s="7"/>
      <c r="B70" s="93"/>
      <c r="C70" s="99" t="s">
        <v>15</v>
      </c>
      <c r="D70" s="332"/>
      <c r="E70" s="332"/>
      <c r="F70" s="19"/>
      <c r="G70" s="332"/>
      <c r="H70" s="332"/>
      <c r="I70" s="18"/>
      <c r="J70" s="332"/>
      <c r="K70" s="332"/>
      <c r="L70" s="18"/>
      <c r="M70" s="332"/>
      <c r="N70" s="332"/>
    </row>
    <row r="71" spans="1:14" ht="15.6" x14ac:dyDescent="0.3">
      <c r="A71" s="7"/>
      <c r="B71" s="93" t="s">
        <v>154</v>
      </c>
      <c r="C71" s="1" t="s">
        <v>87</v>
      </c>
      <c r="D71" s="339">
        <v>0</v>
      </c>
      <c r="E71" s="340"/>
      <c r="F71" s="198"/>
      <c r="G71" s="339">
        <v>0</v>
      </c>
      <c r="H71" s="340"/>
      <c r="I71" s="199"/>
      <c r="J71" s="339">
        <v>0</v>
      </c>
      <c r="K71" s="340"/>
      <c r="L71" s="199"/>
      <c r="M71" s="339">
        <v>0</v>
      </c>
      <c r="N71" s="340"/>
    </row>
    <row r="72" spans="1:14" ht="15.6" x14ac:dyDescent="0.3">
      <c r="A72" s="7"/>
      <c r="B72" s="93" t="s">
        <v>155</v>
      </c>
      <c r="C72" s="1" t="s">
        <v>88</v>
      </c>
      <c r="D72" s="335">
        <v>0</v>
      </c>
      <c r="E72" s="336"/>
      <c r="F72" s="198"/>
      <c r="G72" s="335">
        <v>0</v>
      </c>
      <c r="H72" s="336"/>
      <c r="I72" s="199"/>
      <c r="J72" s="335">
        <v>0</v>
      </c>
      <c r="K72" s="336"/>
      <c r="L72" s="199"/>
      <c r="M72" s="335">
        <v>0</v>
      </c>
      <c r="N72" s="336"/>
    </row>
    <row r="73" spans="1:14" ht="17.25" customHeight="1" thickBot="1" x14ac:dyDescent="0.35">
      <c r="A73" s="7"/>
      <c r="B73" s="93"/>
      <c r="C73" s="1"/>
      <c r="D73" s="27"/>
      <c r="E73" s="27"/>
      <c r="F73" s="19"/>
      <c r="G73" s="27"/>
      <c r="H73" s="27"/>
      <c r="I73" s="18"/>
      <c r="J73" s="27"/>
      <c r="K73" s="27"/>
      <c r="L73" s="18"/>
      <c r="M73" s="27"/>
      <c r="N73" s="27"/>
    </row>
    <row r="74" spans="1:14" ht="16.2" thickBot="1" x14ac:dyDescent="0.35">
      <c r="A74" s="7"/>
      <c r="B74" s="93"/>
      <c r="C74" s="99" t="s">
        <v>139</v>
      </c>
      <c r="D74" s="347">
        <v>0</v>
      </c>
      <c r="E74" s="348"/>
      <c r="F74" s="20"/>
      <c r="G74" s="347">
        <v>0</v>
      </c>
      <c r="H74" s="348"/>
      <c r="I74" s="18"/>
      <c r="J74" s="347">
        <v>0</v>
      </c>
      <c r="K74" s="348"/>
      <c r="L74" s="18"/>
      <c r="M74" s="347">
        <v>0</v>
      </c>
      <c r="N74" s="348"/>
    </row>
    <row r="75" spans="1:14" ht="15.6" x14ac:dyDescent="0.3">
      <c r="A75" s="7"/>
      <c r="B75" s="93"/>
      <c r="C75" s="1"/>
      <c r="D75" s="27"/>
      <c r="E75" s="27"/>
      <c r="F75" s="19"/>
      <c r="G75" s="27"/>
      <c r="H75" s="27"/>
      <c r="I75" s="18"/>
      <c r="J75" s="27"/>
      <c r="K75" s="27"/>
      <c r="L75" s="18"/>
      <c r="M75" s="27"/>
      <c r="N75" s="27"/>
    </row>
    <row r="76" spans="1:14" ht="15.6" x14ac:dyDescent="0.3">
      <c r="A76" s="7"/>
      <c r="B76" s="93"/>
      <c r="C76" s="99" t="s">
        <v>62</v>
      </c>
      <c r="D76" s="332"/>
      <c r="E76" s="332"/>
      <c r="F76" s="19"/>
      <c r="G76" s="332"/>
      <c r="H76" s="332"/>
      <c r="I76" s="18"/>
      <c r="J76" s="332"/>
      <c r="K76" s="332"/>
      <c r="L76" s="18"/>
      <c r="M76" s="332"/>
      <c r="N76" s="332"/>
    </row>
    <row r="77" spans="1:14" ht="15.6" x14ac:dyDescent="0.3">
      <c r="A77" s="7"/>
      <c r="B77" s="93" t="s">
        <v>151</v>
      </c>
      <c r="C77" s="1" t="s">
        <v>317</v>
      </c>
      <c r="D77" s="339">
        <v>0</v>
      </c>
      <c r="E77" s="340"/>
      <c r="F77" s="198"/>
      <c r="G77" s="339">
        <v>0</v>
      </c>
      <c r="H77" s="340"/>
      <c r="I77" s="199"/>
      <c r="J77" s="339">
        <v>0</v>
      </c>
      <c r="K77" s="340"/>
      <c r="L77" s="199"/>
      <c r="M77" s="339">
        <v>0</v>
      </c>
      <c r="N77" s="340"/>
    </row>
    <row r="78" spans="1:14" ht="15.6" x14ac:dyDescent="0.3">
      <c r="A78" s="7"/>
      <c r="B78" s="93" t="s">
        <v>153</v>
      </c>
      <c r="C78" s="1" t="s">
        <v>318</v>
      </c>
      <c r="D78" s="337">
        <v>0</v>
      </c>
      <c r="E78" s="338"/>
      <c r="F78" s="198"/>
      <c r="G78" s="337">
        <v>0</v>
      </c>
      <c r="H78" s="338"/>
      <c r="I78" s="199"/>
      <c r="J78" s="337">
        <v>0</v>
      </c>
      <c r="K78" s="338"/>
      <c r="L78" s="199"/>
      <c r="M78" s="337">
        <v>0</v>
      </c>
      <c r="N78" s="338"/>
    </row>
    <row r="79" spans="1:14" ht="15.6" x14ac:dyDescent="0.3">
      <c r="A79" s="7"/>
      <c r="B79" s="93" t="s">
        <v>152</v>
      </c>
      <c r="C79" s="1" t="s">
        <v>319</v>
      </c>
      <c r="D79" s="335">
        <v>0</v>
      </c>
      <c r="E79" s="336"/>
      <c r="F79" s="198"/>
      <c r="G79" s="335">
        <v>0</v>
      </c>
      <c r="H79" s="336"/>
      <c r="I79" s="199"/>
      <c r="J79" s="335">
        <v>0</v>
      </c>
      <c r="K79" s="336"/>
      <c r="L79" s="199"/>
      <c r="M79" s="335">
        <v>0</v>
      </c>
      <c r="N79" s="336"/>
    </row>
    <row r="80" spans="1:14" ht="16.2" thickBot="1" x14ac:dyDescent="0.35">
      <c r="A80" s="7"/>
      <c r="B80" s="93"/>
      <c r="C80" s="1"/>
      <c r="D80" s="332"/>
      <c r="E80" s="332"/>
      <c r="F80" s="19"/>
      <c r="G80" s="332"/>
      <c r="H80" s="332"/>
      <c r="I80" s="18"/>
      <c r="J80" s="332"/>
      <c r="K80" s="332"/>
      <c r="L80" s="18"/>
      <c r="M80" s="332"/>
      <c r="N80" s="332"/>
    </row>
    <row r="81" spans="1:14" ht="16.2" thickBot="1" x14ac:dyDescent="0.35">
      <c r="A81" s="7"/>
      <c r="B81" s="93"/>
      <c r="C81" s="99" t="s">
        <v>89</v>
      </c>
      <c r="D81" s="347">
        <v>0</v>
      </c>
      <c r="E81" s="348"/>
      <c r="F81" s="20"/>
      <c r="G81" s="347">
        <v>0</v>
      </c>
      <c r="H81" s="348"/>
      <c r="I81" s="18"/>
      <c r="J81" s="347">
        <v>0</v>
      </c>
      <c r="K81" s="348"/>
      <c r="L81" s="18"/>
      <c r="M81" s="347">
        <v>0</v>
      </c>
      <c r="N81" s="348"/>
    </row>
    <row r="82" spans="1:14" ht="15.6" x14ac:dyDescent="0.3">
      <c r="A82" s="7"/>
      <c r="B82" s="93"/>
      <c r="C82" s="99"/>
      <c r="D82" s="22"/>
      <c r="E82" s="22"/>
      <c r="F82" s="20"/>
      <c r="G82" s="22"/>
      <c r="H82" s="22"/>
      <c r="I82" s="18"/>
      <c r="J82" s="22"/>
      <c r="K82" s="22"/>
      <c r="L82" s="18"/>
      <c r="M82" s="22"/>
      <c r="N82" s="22"/>
    </row>
    <row r="83" spans="1:14" ht="15.6" x14ac:dyDescent="0.3">
      <c r="A83" s="7"/>
      <c r="B83" s="93"/>
      <c r="C83" s="99" t="s">
        <v>13</v>
      </c>
      <c r="D83" s="332"/>
      <c r="E83" s="332"/>
      <c r="F83" s="19"/>
      <c r="G83" s="332"/>
      <c r="H83" s="332"/>
      <c r="I83" s="18"/>
      <c r="J83" s="332"/>
      <c r="K83" s="332"/>
      <c r="L83" s="18"/>
      <c r="M83" s="332"/>
      <c r="N83" s="332"/>
    </row>
    <row r="84" spans="1:14" ht="15.6" x14ac:dyDescent="0.3">
      <c r="A84" s="7"/>
      <c r="B84" s="93" t="s">
        <v>148</v>
      </c>
      <c r="C84" s="1" t="s">
        <v>320</v>
      </c>
      <c r="D84" s="339">
        <v>0</v>
      </c>
      <c r="E84" s="340"/>
      <c r="F84" s="198"/>
      <c r="G84" s="339">
        <v>0</v>
      </c>
      <c r="H84" s="340"/>
      <c r="I84" s="199"/>
      <c r="J84" s="339">
        <v>0</v>
      </c>
      <c r="K84" s="340"/>
      <c r="L84" s="199"/>
      <c r="M84" s="339">
        <v>0</v>
      </c>
      <c r="N84" s="340"/>
    </row>
    <row r="85" spans="1:14" ht="15.6" x14ac:dyDescent="0.3">
      <c r="A85" s="7"/>
      <c r="B85" s="93" t="s">
        <v>150</v>
      </c>
      <c r="C85" s="1" t="s">
        <v>321</v>
      </c>
      <c r="D85" s="337">
        <v>0</v>
      </c>
      <c r="E85" s="338"/>
      <c r="F85" s="198"/>
      <c r="G85" s="337">
        <v>0</v>
      </c>
      <c r="H85" s="338"/>
      <c r="I85" s="199"/>
      <c r="J85" s="337">
        <v>0</v>
      </c>
      <c r="K85" s="338"/>
      <c r="L85" s="199"/>
      <c r="M85" s="337">
        <v>0</v>
      </c>
      <c r="N85" s="338"/>
    </row>
    <row r="86" spans="1:14" ht="15.6" x14ac:dyDescent="0.3">
      <c r="A86" s="7"/>
      <c r="B86" s="93" t="s">
        <v>149</v>
      </c>
      <c r="C86" s="1" t="s">
        <v>322</v>
      </c>
      <c r="D86" s="335">
        <v>0</v>
      </c>
      <c r="E86" s="336"/>
      <c r="F86" s="198"/>
      <c r="G86" s="335">
        <v>0</v>
      </c>
      <c r="H86" s="336"/>
      <c r="I86" s="199"/>
      <c r="J86" s="335">
        <v>0</v>
      </c>
      <c r="K86" s="336"/>
      <c r="L86" s="199"/>
      <c r="M86" s="335">
        <v>0</v>
      </c>
      <c r="N86" s="336"/>
    </row>
    <row r="87" spans="1:14" ht="16.2" thickBot="1" x14ac:dyDescent="0.35">
      <c r="A87" s="7"/>
      <c r="B87" s="93"/>
      <c r="C87" s="1"/>
      <c r="D87" s="332"/>
      <c r="E87" s="332"/>
      <c r="F87" s="19"/>
      <c r="G87" s="332"/>
      <c r="H87" s="332"/>
      <c r="I87" s="18"/>
      <c r="J87" s="332"/>
      <c r="K87" s="332"/>
      <c r="L87" s="18"/>
      <c r="M87" s="332"/>
      <c r="N87" s="332"/>
    </row>
    <row r="88" spans="1:14" ht="16.2" thickBot="1" x14ac:dyDescent="0.35">
      <c r="A88" s="7"/>
      <c r="B88" s="93"/>
      <c r="C88" s="99" t="s">
        <v>14</v>
      </c>
      <c r="D88" s="347">
        <v>0</v>
      </c>
      <c r="E88" s="348"/>
      <c r="F88" s="20"/>
      <c r="G88" s="347">
        <v>0</v>
      </c>
      <c r="H88" s="348"/>
      <c r="I88" s="18"/>
      <c r="J88" s="347">
        <v>0</v>
      </c>
      <c r="K88" s="348"/>
      <c r="L88" s="18"/>
      <c r="M88" s="347">
        <v>0</v>
      </c>
      <c r="N88" s="348"/>
    </row>
    <row r="89" spans="1:14" ht="16.2" thickBot="1" x14ac:dyDescent="0.35">
      <c r="A89" s="7"/>
      <c r="B89" s="93"/>
      <c r="C89" s="21"/>
      <c r="D89" s="332"/>
      <c r="E89" s="332"/>
      <c r="F89" s="19"/>
      <c r="G89" s="332"/>
      <c r="H89" s="332"/>
      <c r="I89" s="18"/>
      <c r="J89" s="332"/>
      <c r="K89" s="332"/>
      <c r="L89" s="18"/>
      <c r="M89" s="332"/>
      <c r="N89" s="332"/>
    </row>
    <row r="90" spans="1:14" ht="16.2" thickBot="1" x14ac:dyDescent="0.35">
      <c r="A90" s="7"/>
      <c r="B90" s="93"/>
      <c r="C90" s="111" t="s">
        <v>140</v>
      </c>
      <c r="D90" s="345">
        <v>0</v>
      </c>
      <c r="E90" s="346"/>
      <c r="F90" s="20"/>
      <c r="G90" s="345">
        <v>0</v>
      </c>
      <c r="H90" s="346"/>
      <c r="I90" s="20"/>
      <c r="J90" s="345">
        <v>0</v>
      </c>
      <c r="K90" s="346"/>
      <c r="L90" s="20"/>
      <c r="M90" s="345">
        <v>0</v>
      </c>
      <c r="N90" s="346"/>
    </row>
    <row r="91" spans="1:14" ht="15.6" x14ac:dyDescent="0.3">
      <c r="A91" s="7"/>
      <c r="B91" s="93"/>
      <c r="C91" s="21"/>
      <c r="D91" s="332"/>
      <c r="E91" s="332"/>
      <c r="F91" s="19"/>
      <c r="G91" s="332"/>
      <c r="H91" s="332"/>
      <c r="I91" s="19"/>
      <c r="J91" s="332"/>
      <c r="K91" s="332"/>
      <c r="L91" s="19"/>
      <c r="M91" s="332"/>
      <c r="N91" s="332"/>
    </row>
    <row r="92" spans="1:14" ht="17.399999999999999" x14ac:dyDescent="0.3">
      <c r="A92" s="7"/>
      <c r="B92" s="93"/>
      <c r="C92" s="112" t="s">
        <v>16</v>
      </c>
      <c r="D92" s="332"/>
      <c r="E92" s="332"/>
      <c r="F92" s="19"/>
      <c r="G92" s="332"/>
      <c r="H92" s="332"/>
      <c r="I92" s="19"/>
      <c r="J92" s="332"/>
      <c r="K92" s="332"/>
      <c r="L92" s="19"/>
      <c r="M92" s="332"/>
      <c r="N92" s="332"/>
    </row>
    <row r="93" spans="1:14" ht="15.6" x14ac:dyDescent="0.3">
      <c r="A93" s="7"/>
      <c r="B93" s="93"/>
      <c r="C93" s="99"/>
      <c r="D93" s="332"/>
      <c r="E93" s="332"/>
      <c r="F93" s="19"/>
      <c r="G93" s="332"/>
      <c r="H93" s="332"/>
      <c r="I93" s="19"/>
      <c r="J93" s="332"/>
      <c r="K93" s="332"/>
      <c r="L93" s="19"/>
      <c r="M93" s="332"/>
      <c r="N93" s="332"/>
    </row>
    <row r="94" spans="1:14" ht="15.6" x14ac:dyDescent="0.3">
      <c r="A94" s="7"/>
      <c r="B94" s="93"/>
      <c r="C94" s="108" t="s">
        <v>0</v>
      </c>
      <c r="D94" s="344"/>
      <c r="E94" s="344"/>
      <c r="F94" s="25"/>
      <c r="G94" s="344"/>
      <c r="H94" s="344"/>
      <c r="I94" s="17"/>
      <c r="J94" s="344"/>
      <c r="K94" s="344"/>
      <c r="L94" s="17"/>
      <c r="M94" s="344"/>
      <c r="N94" s="344"/>
    </row>
    <row r="95" spans="1:14" ht="15.6" x14ac:dyDescent="0.3">
      <c r="A95" s="7"/>
      <c r="B95" s="93"/>
      <c r="C95" s="109"/>
      <c r="D95" s="343"/>
      <c r="E95" s="343"/>
      <c r="F95" s="17"/>
      <c r="G95" s="343"/>
      <c r="H95" s="343"/>
      <c r="I95" s="18"/>
      <c r="J95" s="343"/>
      <c r="K95" s="343"/>
      <c r="L95" s="18"/>
      <c r="M95" s="343"/>
      <c r="N95" s="343"/>
    </row>
    <row r="96" spans="1:14" ht="15.6" x14ac:dyDescent="0.3">
      <c r="A96" s="7"/>
      <c r="B96" s="93"/>
      <c r="C96" s="21" t="s">
        <v>11</v>
      </c>
      <c r="D96" s="339">
        <v>0</v>
      </c>
      <c r="E96" s="340"/>
      <c r="F96" s="198"/>
      <c r="G96" s="339">
        <v>0</v>
      </c>
      <c r="H96" s="340"/>
      <c r="I96" s="18"/>
      <c r="J96" s="341">
        <v>0</v>
      </c>
      <c r="K96" s="342"/>
      <c r="L96" s="18"/>
      <c r="M96" s="339">
        <v>0</v>
      </c>
      <c r="N96" s="340"/>
    </row>
    <row r="97" spans="1:14" ht="15.6" x14ac:dyDescent="0.3">
      <c r="A97" s="7"/>
      <c r="B97" s="93"/>
      <c r="C97" s="21" t="s">
        <v>17</v>
      </c>
      <c r="D97" s="335">
        <v>0</v>
      </c>
      <c r="E97" s="336"/>
      <c r="F97" s="198"/>
      <c r="G97" s="335">
        <v>0</v>
      </c>
      <c r="H97" s="336"/>
      <c r="I97" s="18"/>
      <c r="J97" s="330">
        <v>0</v>
      </c>
      <c r="K97" s="331"/>
      <c r="L97" s="18"/>
      <c r="M97" s="335">
        <v>0</v>
      </c>
      <c r="N97" s="336"/>
    </row>
    <row r="98" spans="1:14" ht="15.6" x14ac:dyDescent="0.3">
      <c r="A98" s="7"/>
      <c r="B98" s="93"/>
      <c r="C98" s="113" t="s">
        <v>18</v>
      </c>
      <c r="D98" s="337">
        <v>0</v>
      </c>
      <c r="E98" s="338"/>
      <c r="F98" s="198"/>
      <c r="G98" s="339">
        <v>0</v>
      </c>
      <c r="H98" s="340"/>
      <c r="I98" s="23"/>
      <c r="J98" s="341">
        <v>0</v>
      </c>
      <c r="K98" s="342"/>
      <c r="L98" s="23"/>
      <c r="M98" s="339">
        <v>0</v>
      </c>
      <c r="N98" s="340"/>
    </row>
    <row r="99" spans="1:14" ht="15.6" x14ac:dyDescent="0.3">
      <c r="A99" s="7"/>
      <c r="B99" s="93"/>
      <c r="C99" s="21" t="s">
        <v>19</v>
      </c>
      <c r="D99" s="328"/>
      <c r="E99" s="329"/>
      <c r="F99" s="198"/>
      <c r="G99" s="328"/>
      <c r="H99" s="329"/>
      <c r="I99" s="23"/>
      <c r="J99" s="330">
        <v>0</v>
      </c>
      <c r="K99" s="331"/>
      <c r="L99" s="23"/>
      <c r="M99" s="328"/>
      <c r="N99" s="329"/>
    </row>
    <row r="100" spans="1:14" ht="16.2" thickBot="1" x14ac:dyDescent="0.35">
      <c r="A100" s="7"/>
      <c r="B100" s="93"/>
      <c r="C100" s="21"/>
      <c r="D100" s="332"/>
      <c r="E100" s="332"/>
      <c r="F100" s="19"/>
      <c r="G100" s="332"/>
      <c r="H100" s="332"/>
      <c r="I100" s="18"/>
      <c r="J100" s="333"/>
      <c r="K100" s="333"/>
      <c r="L100" s="18"/>
      <c r="M100" s="334"/>
      <c r="N100" s="334"/>
    </row>
    <row r="101" spans="1:14" ht="18.600000000000001" thickBot="1" x14ac:dyDescent="0.35">
      <c r="A101" s="7"/>
      <c r="B101" s="93"/>
      <c r="C101" s="28" t="s">
        <v>20</v>
      </c>
      <c r="D101" s="323"/>
      <c r="E101" s="324"/>
      <c r="F101" s="202"/>
      <c r="G101" s="323"/>
      <c r="H101" s="324"/>
      <c r="I101" s="29"/>
      <c r="J101" s="325"/>
      <c r="K101" s="326"/>
      <c r="L101" s="19"/>
      <c r="M101" s="323"/>
      <c r="N101" s="324"/>
    </row>
    <row r="102" spans="1:14" ht="15.6" x14ac:dyDescent="0.3">
      <c r="A102" s="7"/>
      <c r="B102" s="93"/>
      <c r="C102" s="21"/>
      <c r="D102" s="327"/>
      <c r="E102" s="327"/>
      <c r="F102" s="19"/>
      <c r="G102" s="327"/>
      <c r="H102" s="327"/>
      <c r="I102" s="23"/>
      <c r="J102" s="327"/>
      <c r="K102" s="327"/>
      <c r="L102" s="23"/>
      <c r="M102" s="327"/>
      <c r="N102" s="327"/>
    </row>
    <row r="103" spans="1:14" ht="17.399999999999999" x14ac:dyDescent="0.3">
      <c r="A103" s="30"/>
      <c r="B103" s="93"/>
      <c r="C103" s="322" t="s">
        <v>81</v>
      </c>
      <c r="D103" s="322"/>
      <c r="E103" s="322"/>
      <c r="F103" s="322"/>
      <c r="G103" s="322"/>
      <c r="H103" s="322"/>
      <c r="I103" s="322"/>
      <c r="J103" s="322"/>
      <c r="K103" s="322"/>
      <c r="L103" s="322"/>
      <c r="M103" s="322"/>
      <c r="N103" s="322"/>
    </row>
    <row r="104" spans="1:14" ht="17.399999999999999" x14ac:dyDescent="0.25">
      <c r="A104" s="30"/>
      <c r="B104" s="93"/>
      <c r="C104" s="112"/>
      <c r="D104" s="297"/>
      <c r="E104" s="297"/>
      <c r="F104" s="31"/>
      <c r="G104" s="297"/>
      <c r="H104" s="297"/>
      <c r="I104" s="31"/>
      <c r="J104" s="297"/>
      <c r="K104" s="297"/>
      <c r="L104" s="31"/>
      <c r="M104" s="297"/>
      <c r="N104" s="297"/>
    </row>
    <row r="105" spans="1:14" ht="15.6" x14ac:dyDescent="0.3">
      <c r="A105" s="7"/>
      <c r="B105" s="93"/>
      <c r="C105" s="97" t="s">
        <v>0</v>
      </c>
      <c r="D105" s="280" t="s">
        <v>1</v>
      </c>
      <c r="E105" s="280"/>
      <c r="F105" s="13"/>
      <c r="G105" s="280" t="s">
        <v>2</v>
      </c>
      <c r="H105" s="280"/>
      <c r="I105" s="14"/>
      <c r="J105" s="280" t="s">
        <v>3</v>
      </c>
      <c r="K105" s="280"/>
      <c r="L105" s="14"/>
      <c r="M105" s="280" t="s">
        <v>4</v>
      </c>
      <c r="N105" s="280"/>
    </row>
    <row r="106" spans="1:14" ht="15.6" x14ac:dyDescent="0.3">
      <c r="A106" s="7"/>
      <c r="B106" s="93"/>
      <c r="C106" s="98"/>
      <c r="D106" s="275" t="s">
        <v>5</v>
      </c>
      <c r="E106" s="275"/>
      <c r="F106" s="15"/>
      <c r="G106" s="276">
        <v>2026</v>
      </c>
      <c r="H106" s="276"/>
      <c r="I106" s="16"/>
      <c r="J106" s="275" t="s">
        <v>5</v>
      </c>
      <c r="K106" s="275"/>
      <c r="L106" s="16"/>
      <c r="M106" s="276">
        <v>2026</v>
      </c>
      <c r="N106" s="276"/>
    </row>
    <row r="107" spans="1:14" ht="15.6" x14ac:dyDescent="0.3">
      <c r="A107" s="7"/>
      <c r="B107" s="93"/>
      <c r="C107" s="94"/>
      <c r="D107" s="277" t="s">
        <v>6</v>
      </c>
      <c r="E107" s="278"/>
      <c r="F107" s="17"/>
      <c r="G107" s="277" t="s">
        <v>6</v>
      </c>
      <c r="H107" s="278"/>
      <c r="I107" s="18"/>
      <c r="J107" s="277" t="s">
        <v>6</v>
      </c>
      <c r="K107" s="278"/>
      <c r="L107" s="18"/>
      <c r="M107" s="277" t="s">
        <v>6</v>
      </c>
      <c r="N107" s="278"/>
    </row>
    <row r="108" spans="1:14" x14ac:dyDescent="0.25">
      <c r="A108" s="30"/>
      <c r="B108" s="93"/>
      <c r="C108" s="32"/>
      <c r="D108" s="297"/>
      <c r="E108" s="297"/>
      <c r="F108" s="31"/>
      <c r="G108" s="297"/>
      <c r="H108" s="297"/>
      <c r="I108" s="31"/>
      <c r="J108" s="297"/>
      <c r="K108" s="297"/>
      <c r="L108" s="31"/>
      <c r="M108" s="297"/>
      <c r="N108" s="297"/>
    </row>
    <row r="109" spans="1:14" ht="15.6" x14ac:dyDescent="0.3">
      <c r="A109" s="30"/>
      <c r="B109" s="93"/>
      <c r="C109" s="32"/>
      <c r="D109" s="319"/>
      <c r="E109" s="319"/>
      <c r="F109" s="33"/>
      <c r="G109" s="319"/>
      <c r="H109" s="319"/>
      <c r="I109" s="33"/>
      <c r="J109" s="319"/>
      <c r="K109" s="319"/>
      <c r="L109" s="33"/>
      <c r="M109" s="319"/>
      <c r="N109" s="319"/>
    </row>
    <row r="110" spans="1:14" ht="15.6" x14ac:dyDescent="0.3">
      <c r="A110" s="30"/>
      <c r="B110" s="93"/>
      <c r="C110" s="32" t="s">
        <v>21</v>
      </c>
      <c r="D110" s="319"/>
      <c r="E110" s="319"/>
      <c r="F110" s="33"/>
      <c r="G110" s="319"/>
      <c r="H110" s="319"/>
      <c r="I110" s="33"/>
      <c r="J110" s="319"/>
      <c r="K110" s="319"/>
      <c r="L110" s="33"/>
      <c r="M110" s="319"/>
      <c r="N110" s="319"/>
    </row>
    <row r="111" spans="1:14" x14ac:dyDescent="0.25">
      <c r="A111" s="30"/>
      <c r="B111" s="93"/>
      <c r="C111" s="114" t="s">
        <v>22</v>
      </c>
      <c r="D111" s="320">
        <v>0</v>
      </c>
      <c r="E111" s="321"/>
      <c r="F111" s="203"/>
      <c r="G111" s="320">
        <v>0</v>
      </c>
      <c r="H111" s="321"/>
      <c r="I111" s="204"/>
      <c r="J111" s="320">
        <v>0</v>
      </c>
      <c r="K111" s="321"/>
      <c r="L111" s="204"/>
      <c r="M111" s="320">
        <v>0</v>
      </c>
      <c r="N111" s="321"/>
    </row>
    <row r="112" spans="1:14" x14ac:dyDescent="0.25">
      <c r="A112" s="30"/>
      <c r="B112" s="93"/>
      <c r="C112" s="114"/>
      <c r="D112" s="305"/>
      <c r="E112" s="305"/>
      <c r="F112" s="34"/>
      <c r="G112" s="305"/>
      <c r="H112" s="305"/>
      <c r="I112" s="31"/>
      <c r="J112" s="305"/>
      <c r="K112" s="305"/>
      <c r="L112" s="31"/>
      <c r="M112" s="305"/>
      <c r="N112" s="305"/>
    </row>
    <row r="113" spans="1:14" x14ac:dyDescent="0.25">
      <c r="A113" s="30"/>
      <c r="B113" s="93"/>
      <c r="C113" s="114" t="s">
        <v>23</v>
      </c>
      <c r="D113" s="305"/>
      <c r="E113" s="305"/>
      <c r="F113" s="34"/>
      <c r="G113" s="305"/>
      <c r="H113" s="305"/>
      <c r="I113" s="31"/>
      <c r="J113" s="305"/>
      <c r="K113" s="305"/>
      <c r="L113" s="31"/>
      <c r="M113" s="305"/>
      <c r="N113" s="305"/>
    </row>
    <row r="114" spans="1:14" x14ac:dyDescent="0.25">
      <c r="A114" s="30"/>
      <c r="B114" s="93"/>
      <c r="C114" s="114" t="s">
        <v>24</v>
      </c>
      <c r="D114" s="317">
        <v>0</v>
      </c>
      <c r="E114" s="318"/>
      <c r="F114" s="205"/>
      <c r="G114" s="317">
        <v>0</v>
      </c>
      <c r="H114" s="318"/>
      <c r="I114" s="205"/>
      <c r="J114" s="317">
        <v>0</v>
      </c>
      <c r="K114" s="318"/>
      <c r="L114" s="205"/>
      <c r="M114" s="317">
        <v>0</v>
      </c>
      <c r="N114" s="318"/>
    </row>
    <row r="115" spans="1:14" x14ac:dyDescent="0.25">
      <c r="A115" s="30"/>
      <c r="B115" s="93"/>
      <c r="C115" s="114" t="s">
        <v>25</v>
      </c>
      <c r="D115" s="308"/>
      <c r="E115" s="309"/>
      <c r="F115" s="206"/>
      <c r="G115" s="308"/>
      <c r="H115" s="309"/>
      <c r="I115" s="206"/>
      <c r="J115" s="308"/>
      <c r="K115" s="309"/>
      <c r="L115" s="206"/>
      <c r="M115" s="310">
        <v>0</v>
      </c>
      <c r="N115" s="311"/>
    </row>
    <row r="116" spans="1:14" x14ac:dyDescent="0.25">
      <c r="A116" s="30"/>
      <c r="B116" s="93"/>
      <c r="C116" s="114" t="s">
        <v>26</v>
      </c>
      <c r="D116" s="308"/>
      <c r="E116" s="309"/>
      <c r="F116" s="206"/>
      <c r="G116" s="308"/>
      <c r="H116" s="309"/>
      <c r="I116" s="206"/>
      <c r="J116" s="308"/>
      <c r="K116" s="309"/>
      <c r="L116" s="206"/>
      <c r="M116" s="310">
        <v>0</v>
      </c>
      <c r="N116" s="311"/>
    </row>
    <row r="117" spans="1:14" x14ac:dyDescent="0.25">
      <c r="A117" s="30"/>
      <c r="B117" s="93"/>
      <c r="C117" s="114" t="s">
        <v>27</v>
      </c>
      <c r="D117" s="308"/>
      <c r="E117" s="309"/>
      <c r="F117" s="206"/>
      <c r="G117" s="308"/>
      <c r="H117" s="309"/>
      <c r="I117" s="206"/>
      <c r="J117" s="308"/>
      <c r="K117" s="309"/>
      <c r="L117" s="206"/>
      <c r="M117" s="310">
        <v>0</v>
      </c>
      <c r="N117" s="311"/>
    </row>
    <row r="118" spans="1:14" x14ac:dyDescent="0.25">
      <c r="A118" s="30"/>
      <c r="B118" s="93"/>
      <c r="C118" s="114" t="s">
        <v>28</v>
      </c>
      <c r="D118" s="308"/>
      <c r="E118" s="309"/>
      <c r="F118" s="206"/>
      <c r="G118" s="308"/>
      <c r="H118" s="309"/>
      <c r="I118" s="206"/>
      <c r="J118" s="308"/>
      <c r="K118" s="309"/>
      <c r="L118" s="206"/>
      <c r="M118" s="310">
        <v>0</v>
      </c>
      <c r="N118" s="311"/>
    </row>
    <row r="119" spans="1:14" x14ac:dyDescent="0.25">
      <c r="A119" s="30"/>
      <c r="B119" s="93"/>
      <c r="C119" s="115" t="s">
        <v>29</v>
      </c>
      <c r="D119" s="299"/>
      <c r="E119" s="300"/>
      <c r="F119" s="206"/>
      <c r="G119" s="299"/>
      <c r="H119" s="300"/>
      <c r="I119" s="206"/>
      <c r="J119" s="299"/>
      <c r="K119" s="300"/>
      <c r="L119" s="206"/>
      <c r="M119" s="301">
        <v>0</v>
      </c>
      <c r="N119" s="302"/>
    </row>
    <row r="120" spans="1:14" x14ac:dyDescent="0.25">
      <c r="A120" s="30"/>
      <c r="B120" s="93"/>
      <c r="C120" s="114"/>
      <c r="D120" s="305"/>
      <c r="E120" s="305"/>
      <c r="F120" s="34"/>
      <c r="G120" s="305"/>
      <c r="H120" s="305"/>
      <c r="I120" s="31"/>
      <c r="J120" s="305"/>
      <c r="K120" s="305"/>
      <c r="L120" s="31"/>
      <c r="M120" s="305"/>
      <c r="N120" s="305"/>
    </row>
    <row r="121" spans="1:14" x14ac:dyDescent="0.25">
      <c r="A121" s="30"/>
      <c r="B121" s="93"/>
      <c r="C121" s="114" t="s">
        <v>30</v>
      </c>
      <c r="D121" s="313"/>
      <c r="E121" s="314"/>
      <c r="F121" s="205"/>
      <c r="G121" s="313"/>
      <c r="H121" s="314"/>
      <c r="I121" s="204"/>
      <c r="J121" s="313"/>
      <c r="K121" s="314"/>
      <c r="L121" s="204"/>
      <c r="M121" s="315">
        <v>0</v>
      </c>
      <c r="N121" s="316"/>
    </row>
    <row r="122" spans="1:14" x14ac:dyDescent="0.25">
      <c r="A122" s="30"/>
      <c r="B122" s="93"/>
      <c r="C122" s="114" t="s">
        <v>31</v>
      </c>
      <c r="D122" s="308"/>
      <c r="E122" s="309"/>
      <c r="F122" s="205"/>
      <c r="G122" s="308"/>
      <c r="H122" s="309"/>
      <c r="I122" s="204"/>
      <c r="J122" s="308"/>
      <c r="K122" s="309"/>
      <c r="L122" s="204"/>
      <c r="M122" s="310">
        <v>0</v>
      </c>
      <c r="N122" s="311"/>
    </row>
    <row r="123" spans="1:14" x14ac:dyDescent="0.25">
      <c r="A123" s="30"/>
      <c r="B123" s="93"/>
      <c r="C123" s="114" t="s">
        <v>32</v>
      </c>
      <c r="D123" s="308"/>
      <c r="E123" s="309"/>
      <c r="F123" s="205"/>
      <c r="G123" s="308"/>
      <c r="H123" s="309"/>
      <c r="I123" s="204"/>
      <c r="J123" s="308"/>
      <c r="K123" s="309"/>
      <c r="L123" s="204"/>
      <c r="M123" s="310">
        <v>0</v>
      </c>
      <c r="N123" s="311"/>
    </row>
    <row r="124" spans="1:14" x14ac:dyDescent="0.25">
      <c r="A124" s="30"/>
      <c r="B124" s="93"/>
      <c r="C124" s="114" t="s">
        <v>33</v>
      </c>
      <c r="D124" s="308"/>
      <c r="E124" s="309"/>
      <c r="F124" s="205"/>
      <c r="G124" s="308"/>
      <c r="H124" s="309"/>
      <c r="I124" s="204"/>
      <c r="J124" s="308"/>
      <c r="K124" s="309"/>
      <c r="L124" s="204"/>
      <c r="M124" s="310">
        <v>0</v>
      </c>
      <c r="N124" s="311"/>
    </row>
    <row r="125" spans="1:14" x14ac:dyDescent="0.25">
      <c r="A125" s="30"/>
      <c r="B125" s="93"/>
      <c r="C125" s="114" t="s">
        <v>34</v>
      </c>
      <c r="D125" s="306">
        <v>0</v>
      </c>
      <c r="E125" s="307"/>
      <c r="F125" s="205"/>
      <c r="G125" s="306">
        <v>0</v>
      </c>
      <c r="H125" s="307"/>
      <c r="I125" s="204"/>
      <c r="J125" s="306">
        <v>0</v>
      </c>
      <c r="K125" s="307"/>
      <c r="L125" s="204"/>
      <c r="M125" s="306">
        <v>0</v>
      </c>
      <c r="N125" s="307"/>
    </row>
    <row r="126" spans="1:14" x14ac:dyDescent="0.25">
      <c r="A126" s="30"/>
      <c r="B126" s="93"/>
      <c r="C126" s="114" t="s">
        <v>35</v>
      </c>
      <c r="D126" s="308"/>
      <c r="E126" s="309"/>
      <c r="F126" s="205"/>
      <c r="G126" s="308"/>
      <c r="H126" s="309"/>
      <c r="I126" s="204"/>
      <c r="J126" s="308"/>
      <c r="K126" s="309"/>
      <c r="L126" s="204"/>
      <c r="M126" s="310">
        <v>0</v>
      </c>
      <c r="N126" s="311"/>
    </row>
    <row r="127" spans="1:14" x14ac:dyDescent="0.25">
      <c r="A127" s="30"/>
      <c r="B127" s="93"/>
      <c r="C127" s="131"/>
      <c r="D127" s="299"/>
      <c r="E127" s="300"/>
      <c r="F127" s="205"/>
      <c r="G127" s="299"/>
      <c r="H127" s="300"/>
      <c r="I127" s="207"/>
      <c r="J127" s="299"/>
      <c r="K127" s="300"/>
      <c r="L127" s="207"/>
      <c r="M127" s="301">
        <v>0</v>
      </c>
      <c r="N127" s="302"/>
    </row>
    <row r="128" spans="1:14" x14ac:dyDescent="0.25">
      <c r="A128" s="30"/>
      <c r="B128" s="93"/>
      <c r="C128" s="132" t="s">
        <v>36</v>
      </c>
      <c r="D128" s="303">
        <v>0</v>
      </c>
      <c r="E128" s="304"/>
      <c r="F128" s="205"/>
      <c r="G128" s="303">
        <v>0</v>
      </c>
      <c r="H128" s="304"/>
      <c r="I128" s="204"/>
      <c r="J128" s="303">
        <v>0</v>
      </c>
      <c r="K128" s="304"/>
      <c r="L128" s="204"/>
      <c r="M128" s="303">
        <v>0</v>
      </c>
      <c r="N128" s="304"/>
    </row>
    <row r="129" spans="1:14" x14ac:dyDescent="0.25">
      <c r="A129" s="30"/>
      <c r="B129" s="93"/>
      <c r="C129" s="114"/>
      <c r="D129" s="305"/>
      <c r="E129" s="305"/>
      <c r="F129" s="34"/>
      <c r="G129" s="305"/>
      <c r="H129" s="305"/>
      <c r="I129" s="31"/>
      <c r="J129" s="305"/>
      <c r="K129" s="305"/>
      <c r="L129" s="31"/>
      <c r="M129" s="305"/>
      <c r="N129" s="305"/>
    </row>
    <row r="130" spans="1:14" x14ac:dyDescent="0.25">
      <c r="A130" s="30"/>
      <c r="B130" s="93"/>
      <c r="C130" s="107" t="s">
        <v>37</v>
      </c>
      <c r="D130" s="305"/>
      <c r="E130" s="305"/>
      <c r="F130" s="34"/>
      <c r="G130" s="305"/>
      <c r="H130" s="305"/>
      <c r="I130" s="31"/>
      <c r="J130" s="305"/>
      <c r="K130" s="305"/>
      <c r="L130" s="31"/>
      <c r="M130" s="305"/>
      <c r="N130" s="305"/>
    </row>
    <row r="131" spans="1:14" x14ac:dyDescent="0.25">
      <c r="A131" s="30"/>
      <c r="B131" s="93"/>
      <c r="C131" s="114"/>
      <c r="D131" s="305"/>
      <c r="E131" s="305"/>
      <c r="F131" s="34"/>
      <c r="G131" s="305"/>
      <c r="H131" s="305"/>
      <c r="I131" s="31"/>
      <c r="J131" s="305"/>
      <c r="K131" s="305"/>
      <c r="L131" s="31"/>
      <c r="M131" s="305"/>
      <c r="N131" s="305"/>
    </row>
    <row r="132" spans="1:14" x14ac:dyDescent="0.25">
      <c r="A132" s="30"/>
      <c r="B132" s="93"/>
      <c r="C132" s="114" t="s">
        <v>38</v>
      </c>
      <c r="D132" s="313"/>
      <c r="E132" s="314"/>
      <c r="F132" s="205"/>
      <c r="G132" s="313"/>
      <c r="H132" s="314"/>
      <c r="I132" s="204"/>
      <c r="J132" s="313"/>
      <c r="K132" s="314"/>
      <c r="L132" s="204"/>
      <c r="M132" s="315">
        <v>0</v>
      </c>
      <c r="N132" s="316"/>
    </row>
    <row r="133" spans="1:14" x14ac:dyDescent="0.25">
      <c r="A133" s="30"/>
      <c r="B133" s="93"/>
      <c r="C133" s="114" t="s">
        <v>39</v>
      </c>
      <c r="D133" s="308"/>
      <c r="E133" s="309"/>
      <c r="F133" s="205"/>
      <c r="G133" s="308"/>
      <c r="H133" s="309"/>
      <c r="I133" s="204"/>
      <c r="J133" s="308"/>
      <c r="K133" s="309"/>
      <c r="L133" s="204"/>
      <c r="M133" s="310">
        <v>0</v>
      </c>
      <c r="N133" s="311"/>
    </row>
    <row r="134" spans="1:14" x14ac:dyDescent="0.25">
      <c r="A134" s="30"/>
      <c r="B134" s="93"/>
      <c r="C134" s="114" t="s">
        <v>40</v>
      </c>
      <c r="D134" s="308"/>
      <c r="E134" s="309"/>
      <c r="F134" s="205"/>
      <c r="G134" s="308"/>
      <c r="H134" s="309"/>
      <c r="I134" s="204"/>
      <c r="J134" s="308"/>
      <c r="K134" s="309"/>
      <c r="L134" s="204"/>
      <c r="M134" s="310">
        <v>0</v>
      </c>
      <c r="N134" s="311"/>
    </row>
    <row r="135" spans="1:14" x14ac:dyDescent="0.25">
      <c r="A135" s="30"/>
      <c r="B135" s="93"/>
      <c r="C135" s="114" t="s">
        <v>41</v>
      </c>
      <c r="D135" s="308"/>
      <c r="E135" s="309"/>
      <c r="F135" s="205"/>
      <c r="G135" s="308"/>
      <c r="H135" s="309"/>
      <c r="I135" s="204"/>
      <c r="J135" s="308"/>
      <c r="K135" s="309"/>
      <c r="L135" s="204"/>
      <c r="M135" s="310">
        <v>0</v>
      </c>
      <c r="N135" s="311"/>
    </row>
    <row r="136" spans="1:14" x14ac:dyDescent="0.25">
      <c r="A136" s="30"/>
      <c r="B136" s="93"/>
      <c r="C136" s="131" t="s">
        <v>9</v>
      </c>
      <c r="D136" s="299"/>
      <c r="E136" s="300"/>
      <c r="F136" s="205"/>
      <c r="G136" s="299"/>
      <c r="H136" s="300"/>
      <c r="I136" s="207"/>
      <c r="J136" s="299"/>
      <c r="K136" s="300"/>
      <c r="L136" s="207"/>
      <c r="M136" s="301">
        <v>0</v>
      </c>
      <c r="N136" s="302"/>
    </row>
    <row r="137" spans="1:14" x14ac:dyDescent="0.25">
      <c r="A137" s="30"/>
      <c r="B137" s="93"/>
      <c r="C137" s="132" t="s">
        <v>42</v>
      </c>
      <c r="D137" s="303">
        <v>0</v>
      </c>
      <c r="E137" s="304"/>
      <c r="F137" s="208"/>
      <c r="G137" s="303">
        <v>0</v>
      </c>
      <c r="H137" s="304"/>
      <c r="I137" s="204"/>
      <c r="J137" s="303">
        <v>0</v>
      </c>
      <c r="K137" s="304"/>
      <c r="L137" s="204"/>
      <c r="M137" s="303">
        <v>0</v>
      </c>
      <c r="N137" s="304"/>
    </row>
    <row r="138" spans="1:14" x14ac:dyDescent="0.25">
      <c r="A138" s="30"/>
      <c r="B138" s="93"/>
      <c r="C138" s="114"/>
      <c r="D138" s="305"/>
      <c r="E138" s="305"/>
      <c r="F138" s="34"/>
      <c r="G138" s="305"/>
      <c r="H138" s="305"/>
      <c r="I138" s="31"/>
      <c r="J138" s="305"/>
      <c r="K138" s="305"/>
      <c r="L138" s="31"/>
      <c r="M138" s="305"/>
      <c r="N138" s="305"/>
    </row>
    <row r="139" spans="1:14" x14ac:dyDescent="0.25">
      <c r="A139" s="30"/>
      <c r="B139" s="93"/>
      <c r="C139" s="107" t="s">
        <v>43</v>
      </c>
      <c r="D139" s="312"/>
      <c r="E139" s="312"/>
      <c r="F139" s="35"/>
      <c r="G139" s="312"/>
      <c r="H139" s="312"/>
      <c r="I139" s="31"/>
      <c r="J139" s="312"/>
      <c r="K139" s="312"/>
      <c r="L139" s="31"/>
      <c r="M139" s="312"/>
      <c r="N139" s="312"/>
    </row>
    <row r="140" spans="1:14" x14ac:dyDescent="0.25">
      <c r="A140" s="30"/>
      <c r="B140" s="93"/>
      <c r="C140" s="114" t="s">
        <v>44</v>
      </c>
      <c r="D140" s="313"/>
      <c r="E140" s="314"/>
      <c r="F140" s="205"/>
      <c r="G140" s="313"/>
      <c r="H140" s="314"/>
      <c r="I140" s="204"/>
      <c r="J140" s="313"/>
      <c r="K140" s="314"/>
      <c r="L140" s="204"/>
      <c r="M140" s="315">
        <v>0</v>
      </c>
      <c r="N140" s="316"/>
    </row>
    <row r="141" spans="1:14" x14ac:dyDescent="0.25">
      <c r="A141" s="30"/>
      <c r="B141" s="93"/>
      <c r="C141" s="114" t="s">
        <v>45</v>
      </c>
      <c r="D141" s="308"/>
      <c r="E141" s="309"/>
      <c r="F141" s="205"/>
      <c r="G141" s="308"/>
      <c r="H141" s="309"/>
      <c r="I141" s="204"/>
      <c r="J141" s="308"/>
      <c r="K141" s="309"/>
      <c r="L141" s="204"/>
      <c r="M141" s="310">
        <v>0</v>
      </c>
      <c r="N141" s="311"/>
    </row>
    <row r="142" spans="1:14" x14ac:dyDescent="0.25">
      <c r="A142" s="30"/>
      <c r="B142" s="93"/>
      <c r="C142" s="114" t="s">
        <v>46</v>
      </c>
      <c r="D142" s="308"/>
      <c r="E142" s="309"/>
      <c r="F142" s="205"/>
      <c r="G142" s="308"/>
      <c r="H142" s="309"/>
      <c r="I142" s="204"/>
      <c r="J142" s="308"/>
      <c r="K142" s="309"/>
      <c r="L142" s="204"/>
      <c r="M142" s="310">
        <v>0</v>
      </c>
      <c r="N142" s="311"/>
    </row>
    <row r="143" spans="1:14" x14ac:dyDescent="0.25">
      <c r="A143" s="30"/>
      <c r="B143" s="93"/>
      <c r="C143" s="131" t="s">
        <v>9</v>
      </c>
      <c r="D143" s="299"/>
      <c r="E143" s="300"/>
      <c r="F143" s="205"/>
      <c r="G143" s="299"/>
      <c r="H143" s="300"/>
      <c r="I143" s="207"/>
      <c r="J143" s="299"/>
      <c r="K143" s="300"/>
      <c r="L143" s="207"/>
      <c r="M143" s="301">
        <v>0</v>
      </c>
      <c r="N143" s="302"/>
    </row>
    <row r="144" spans="1:14" x14ac:dyDescent="0.25">
      <c r="A144" s="30"/>
      <c r="B144" s="93"/>
      <c r="C144" s="132" t="s">
        <v>47</v>
      </c>
      <c r="D144" s="303">
        <v>0</v>
      </c>
      <c r="E144" s="304"/>
      <c r="F144" s="205"/>
      <c r="G144" s="303">
        <v>0</v>
      </c>
      <c r="H144" s="304"/>
      <c r="I144" s="204"/>
      <c r="J144" s="303">
        <v>0</v>
      </c>
      <c r="K144" s="304"/>
      <c r="L144" s="204"/>
      <c r="M144" s="303">
        <v>0</v>
      </c>
      <c r="N144" s="304"/>
    </row>
    <row r="145" spans="1:14" x14ac:dyDescent="0.25">
      <c r="A145" s="30"/>
      <c r="B145" s="93"/>
      <c r="C145" s="114"/>
      <c r="D145" s="305"/>
      <c r="E145" s="305"/>
      <c r="F145" s="34"/>
      <c r="G145" s="305"/>
      <c r="H145" s="305"/>
      <c r="I145" s="31"/>
      <c r="J145" s="305"/>
      <c r="K145" s="305"/>
      <c r="L145" s="31"/>
      <c r="M145" s="305"/>
      <c r="N145" s="305"/>
    </row>
    <row r="146" spans="1:14" x14ac:dyDescent="0.25">
      <c r="A146" s="30"/>
      <c r="B146" s="93"/>
      <c r="C146" s="107" t="s">
        <v>48</v>
      </c>
      <c r="D146" s="306">
        <v>0</v>
      </c>
      <c r="E146" s="307"/>
      <c r="F146" s="205"/>
      <c r="G146" s="306">
        <v>0</v>
      </c>
      <c r="H146" s="307"/>
      <c r="I146" s="204"/>
      <c r="J146" s="306">
        <v>0</v>
      </c>
      <c r="K146" s="307"/>
      <c r="L146" s="204"/>
      <c r="M146" s="306">
        <v>0</v>
      </c>
      <c r="N146" s="307"/>
    </row>
    <row r="147" spans="1:14" x14ac:dyDescent="0.25">
      <c r="A147" s="30"/>
      <c r="B147" s="93"/>
      <c r="C147" s="114" t="s">
        <v>49</v>
      </c>
      <c r="D147" s="299"/>
      <c r="E147" s="300"/>
      <c r="F147" s="205"/>
      <c r="G147" s="299"/>
      <c r="H147" s="300"/>
      <c r="I147" s="204"/>
      <c r="J147" s="299"/>
      <c r="K147" s="300"/>
      <c r="L147" s="204"/>
      <c r="M147" s="301">
        <v>0</v>
      </c>
      <c r="N147" s="302"/>
    </row>
    <row r="148" spans="1:14" x14ac:dyDescent="0.25">
      <c r="A148" s="30"/>
      <c r="B148" s="93"/>
      <c r="C148" s="107" t="s">
        <v>50</v>
      </c>
      <c r="D148" s="303">
        <v>0</v>
      </c>
      <c r="E148" s="304"/>
      <c r="F148" s="205"/>
      <c r="G148" s="303">
        <v>0</v>
      </c>
      <c r="H148" s="304"/>
      <c r="I148" s="204"/>
      <c r="J148" s="303">
        <v>0</v>
      </c>
      <c r="K148" s="304"/>
      <c r="L148" s="204"/>
      <c r="M148" s="303">
        <v>0</v>
      </c>
      <c r="N148" s="304"/>
    </row>
    <row r="149" spans="1:14" x14ac:dyDescent="0.25">
      <c r="A149" s="30"/>
      <c r="B149" s="93"/>
      <c r="C149" s="107"/>
      <c r="D149" s="297"/>
      <c r="E149" s="297"/>
      <c r="F149" s="31"/>
      <c r="G149" s="297"/>
      <c r="H149" s="297"/>
      <c r="I149" s="31"/>
      <c r="J149" s="297"/>
      <c r="K149" s="297"/>
      <c r="L149" s="31"/>
      <c r="M149" s="297"/>
      <c r="N149" s="297"/>
    </row>
    <row r="150" spans="1:14" x14ac:dyDescent="0.25">
      <c r="A150" s="30"/>
      <c r="B150" s="93"/>
      <c r="C150" s="107"/>
      <c r="D150" s="31"/>
      <c r="E150" s="31"/>
      <c r="F150" s="31"/>
      <c r="G150" s="31"/>
      <c r="H150" s="31"/>
      <c r="I150" s="31"/>
      <c r="J150" s="31"/>
      <c r="K150" s="31"/>
      <c r="L150" s="31"/>
      <c r="M150" s="31"/>
      <c r="N150" s="31"/>
    </row>
    <row r="151" spans="1:14" ht="17.399999999999999" x14ac:dyDescent="0.3">
      <c r="A151" s="30"/>
      <c r="B151" s="93"/>
      <c r="C151" s="298" t="s">
        <v>82</v>
      </c>
      <c r="D151" s="298"/>
      <c r="E151" s="298"/>
      <c r="F151" s="298"/>
      <c r="G151" s="298"/>
      <c r="H151" s="298"/>
      <c r="I151" s="298"/>
      <c r="J151" s="298"/>
      <c r="K151" s="298"/>
      <c r="L151" s="298"/>
      <c r="M151" s="298"/>
      <c r="N151" s="298"/>
    </row>
    <row r="152" spans="1:14" x14ac:dyDescent="0.25">
      <c r="A152" s="30"/>
      <c r="B152" s="93"/>
      <c r="C152" s="107"/>
      <c r="D152" s="297"/>
      <c r="E152" s="297"/>
      <c r="F152" s="31"/>
      <c r="G152" s="297"/>
      <c r="H152" s="297"/>
      <c r="I152" s="31"/>
      <c r="J152" s="297"/>
      <c r="K152" s="297"/>
      <c r="L152" s="31"/>
      <c r="M152" s="297"/>
      <c r="N152" s="297"/>
    </row>
    <row r="153" spans="1:14" ht="15.6" x14ac:dyDescent="0.3">
      <c r="A153" s="7"/>
      <c r="B153" s="93"/>
      <c r="C153" s="97" t="s">
        <v>0</v>
      </c>
      <c r="D153" s="280" t="s">
        <v>1</v>
      </c>
      <c r="E153" s="280"/>
      <c r="F153" s="13"/>
      <c r="G153" s="280" t="s">
        <v>2</v>
      </c>
      <c r="H153" s="280"/>
      <c r="I153" s="14"/>
      <c r="J153" s="280" t="s">
        <v>3</v>
      </c>
      <c r="K153" s="280"/>
      <c r="L153" s="14"/>
      <c r="M153" s="280" t="s">
        <v>4</v>
      </c>
      <c r="N153" s="280"/>
    </row>
    <row r="154" spans="1:14" ht="15.6" x14ac:dyDescent="0.3">
      <c r="A154" s="7"/>
      <c r="B154" s="93"/>
      <c r="C154" s="98"/>
      <c r="D154" s="275" t="s">
        <v>5</v>
      </c>
      <c r="E154" s="275"/>
      <c r="F154" s="15"/>
      <c r="G154" s="276">
        <v>2026</v>
      </c>
      <c r="H154" s="276"/>
      <c r="I154" s="16"/>
      <c r="J154" s="275" t="s">
        <v>5</v>
      </c>
      <c r="K154" s="275"/>
      <c r="L154" s="16"/>
      <c r="M154" s="276">
        <v>2026</v>
      </c>
      <c r="N154" s="276"/>
    </row>
    <row r="155" spans="1:14" ht="15.6" x14ac:dyDescent="0.3">
      <c r="A155" s="7"/>
      <c r="B155" s="93"/>
      <c r="C155" s="94"/>
      <c r="D155" s="277" t="s">
        <v>6</v>
      </c>
      <c r="E155" s="278"/>
      <c r="F155" s="17"/>
      <c r="G155" s="277" t="s">
        <v>6</v>
      </c>
      <c r="H155" s="278"/>
      <c r="I155" s="18"/>
      <c r="J155" s="277" t="s">
        <v>6</v>
      </c>
      <c r="K155" s="278"/>
      <c r="L155" s="18"/>
      <c r="M155" s="277" t="s">
        <v>6</v>
      </c>
      <c r="N155" s="278"/>
    </row>
    <row r="156" spans="1:14" x14ac:dyDescent="0.25">
      <c r="A156" s="36"/>
      <c r="B156" s="93"/>
      <c r="C156" s="82"/>
      <c r="D156" s="274"/>
      <c r="E156" s="274"/>
      <c r="F156" s="8"/>
      <c r="G156" s="274"/>
      <c r="H156" s="274"/>
      <c r="I156" s="8"/>
      <c r="J156" s="274"/>
      <c r="K156" s="274"/>
      <c r="L156" s="8"/>
      <c r="M156" s="274"/>
      <c r="N156" s="274"/>
    </row>
    <row r="157" spans="1:14" x14ac:dyDescent="0.25">
      <c r="A157" s="36"/>
      <c r="B157" s="93"/>
      <c r="C157" s="116" t="s">
        <v>7</v>
      </c>
      <c r="D157" s="287"/>
      <c r="E157" s="287"/>
      <c r="F157" s="37"/>
      <c r="G157" s="287"/>
      <c r="H157" s="287"/>
      <c r="I157" s="38"/>
      <c r="J157" s="287"/>
      <c r="K157" s="287"/>
      <c r="L157" s="38"/>
      <c r="M157" s="287"/>
      <c r="N157" s="287"/>
    </row>
    <row r="158" spans="1:14" x14ac:dyDescent="0.25">
      <c r="A158" s="39"/>
      <c r="B158" s="100"/>
      <c r="C158" s="109"/>
      <c r="D158" s="287"/>
      <c r="E158" s="287"/>
      <c r="F158" s="37"/>
      <c r="G158" s="287"/>
      <c r="H158" s="287"/>
      <c r="I158" s="38"/>
      <c r="J158" s="287"/>
      <c r="K158" s="287"/>
      <c r="L158" s="38"/>
      <c r="M158" s="287"/>
      <c r="N158" s="287"/>
    </row>
    <row r="159" spans="1:14" x14ac:dyDescent="0.25">
      <c r="A159" s="39">
        <v>1</v>
      </c>
      <c r="B159" s="133"/>
      <c r="C159" s="134" t="s">
        <v>51</v>
      </c>
      <c r="D159" s="287"/>
      <c r="E159" s="287"/>
      <c r="F159" s="37"/>
      <c r="G159" s="287"/>
      <c r="H159" s="287"/>
      <c r="I159" s="38"/>
      <c r="J159" s="287"/>
      <c r="K159" s="287"/>
      <c r="L159" s="38"/>
      <c r="M159" s="287"/>
      <c r="N159" s="287"/>
    </row>
    <row r="160" spans="1:14" ht="26.4" x14ac:dyDescent="0.25">
      <c r="A160" s="39"/>
      <c r="B160" s="100">
        <v>1</v>
      </c>
      <c r="C160" s="109" t="s">
        <v>90</v>
      </c>
      <c r="D160" s="40"/>
      <c r="E160" s="41"/>
      <c r="F160" s="42"/>
      <c r="G160" s="40"/>
      <c r="H160" s="41"/>
      <c r="I160" s="43"/>
      <c r="J160" s="40"/>
      <c r="K160" s="41"/>
      <c r="L160" s="43"/>
      <c r="M160" s="40"/>
      <c r="N160" s="41"/>
    </row>
    <row r="161" spans="1:14" x14ac:dyDescent="0.25">
      <c r="A161" s="36"/>
      <c r="B161" s="93">
        <v>2</v>
      </c>
      <c r="C161" s="109" t="s">
        <v>91</v>
      </c>
      <c r="D161" s="44"/>
      <c r="E161" s="45"/>
      <c r="F161" s="46"/>
      <c r="G161" s="44"/>
      <c r="H161" s="45"/>
      <c r="I161" s="43"/>
      <c r="J161" s="44"/>
      <c r="K161" s="45"/>
      <c r="L161" s="43"/>
      <c r="M161" s="44"/>
      <c r="N161" s="45"/>
    </row>
    <row r="162" spans="1:14" ht="26.4" x14ac:dyDescent="0.25">
      <c r="A162" s="36"/>
      <c r="B162" s="93">
        <v>3</v>
      </c>
      <c r="C162" s="109" t="s">
        <v>92</v>
      </c>
      <c r="D162" s="47"/>
      <c r="E162" s="48"/>
      <c r="F162" s="46"/>
      <c r="G162" s="47"/>
      <c r="H162" s="48"/>
      <c r="I162" s="43"/>
      <c r="J162" s="47"/>
      <c r="K162" s="48"/>
      <c r="L162" s="43"/>
      <c r="M162" s="47"/>
      <c r="N162" s="48"/>
    </row>
    <row r="163" spans="1:14" x14ac:dyDescent="0.25">
      <c r="A163" s="36"/>
      <c r="B163" s="93">
        <v>4</v>
      </c>
      <c r="C163" s="109" t="s">
        <v>93</v>
      </c>
      <c r="D163" s="47"/>
      <c r="E163" s="48"/>
      <c r="F163" s="46"/>
      <c r="G163" s="47"/>
      <c r="H163" s="48"/>
      <c r="I163" s="43"/>
      <c r="J163" s="47"/>
      <c r="K163" s="48"/>
      <c r="L163" s="43"/>
      <c r="M163" s="47"/>
      <c r="N163" s="48"/>
    </row>
    <row r="164" spans="1:14" x14ac:dyDescent="0.25">
      <c r="A164" s="36"/>
      <c r="B164" s="93">
        <v>7</v>
      </c>
      <c r="C164" s="109" t="s">
        <v>94</v>
      </c>
      <c r="D164" s="47"/>
      <c r="E164" s="48"/>
      <c r="F164" s="46"/>
      <c r="G164" s="47"/>
      <c r="H164" s="48"/>
      <c r="I164" s="43"/>
      <c r="J164" s="47"/>
      <c r="K164" s="48"/>
      <c r="L164" s="43"/>
      <c r="M164" s="47"/>
      <c r="N164" s="48"/>
    </row>
    <row r="165" spans="1:14" x14ac:dyDescent="0.25">
      <c r="A165" s="36"/>
      <c r="B165" s="93"/>
      <c r="C165" s="109"/>
      <c r="D165" s="257">
        <v>0</v>
      </c>
      <c r="E165" s="258"/>
      <c r="F165" s="49"/>
      <c r="G165" s="257">
        <v>0</v>
      </c>
      <c r="H165" s="258"/>
      <c r="I165" s="49"/>
      <c r="J165" s="257">
        <v>0</v>
      </c>
      <c r="K165" s="258"/>
      <c r="L165" s="49"/>
      <c r="M165" s="257">
        <v>0</v>
      </c>
      <c r="N165" s="258"/>
    </row>
    <row r="166" spans="1:14" x14ac:dyDescent="0.25">
      <c r="A166" s="39"/>
      <c r="B166" s="100"/>
      <c r="C166" s="109"/>
      <c r="D166" s="287"/>
      <c r="E166" s="287"/>
      <c r="F166" s="37"/>
      <c r="G166" s="287"/>
      <c r="H166" s="287"/>
      <c r="I166" s="38"/>
      <c r="J166" s="287"/>
      <c r="K166" s="287"/>
      <c r="L166" s="38"/>
      <c r="M166" s="287"/>
      <c r="N166" s="287"/>
    </row>
    <row r="167" spans="1:14" x14ac:dyDescent="0.25">
      <c r="A167" s="36">
        <v>2</v>
      </c>
      <c r="B167" s="135"/>
      <c r="C167" s="134" t="s">
        <v>97</v>
      </c>
      <c r="D167" s="287"/>
      <c r="E167" s="287"/>
      <c r="F167" s="37"/>
      <c r="G167" s="287"/>
      <c r="H167" s="287"/>
      <c r="I167" s="38"/>
      <c r="J167" s="287"/>
      <c r="K167" s="287"/>
      <c r="L167" s="38"/>
      <c r="M167" s="287"/>
      <c r="N167" s="287"/>
    </row>
    <row r="168" spans="1:14" x14ac:dyDescent="0.25">
      <c r="A168" s="36"/>
      <c r="B168" s="93" t="s">
        <v>96</v>
      </c>
      <c r="C168" s="109" t="s">
        <v>98</v>
      </c>
      <c r="D168" s="253"/>
      <c r="E168" s="254"/>
      <c r="F168" s="42"/>
      <c r="G168" s="253"/>
      <c r="H168" s="254"/>
      <c r="I168" s="209"/>
      <c r="J168" s="253"/>
      <c r="K168" s="254"/>
      <c r="L168" s="209"/>
      <c r="M168" s="255">
        <v>0</v>
      </c>
      <c r="N168" s="256"/>
    </row>
    <row r="169" spans="1:14" x14ac:dyDescent="0.25">
      <c r="A169" s="36"/>
      <c r="B169" s="93" t="s">
        <v>99</v>
      </c>
      <c r="C169" s="109" t="s">
        <v>100</v>
      </c>
      <c r="D169" s="293"/>
      <c r="E169" s="294"/>
      <c r="F169" s="42"/>
      <c r="G169" s="293"/>
      <c r="H169" s="294"/>
      <c r="I169" s="209"/>
      <c r="J169" s="293"/>
      <c r="K169" s="294"/>
      <c r="L169" s="209"/>
      <c r="M169" s="295">
        <v>0</v>
      </c>
      <c r="N169" s="296"/>
    </row>
    <row r="170" spans="1:14" x14ac:dyDescent="0.25">
      <c r="A170" s="36"/>
      <c r="B170" s="93" t="s">
        <v>101</v>
      </c>
      <c r="C170" s="109" t="s">
        <v>102</v>
      </c>
      <c r="D170" s="47"/>
      <c r="E170" s="48"/>
      <c r="F170" s="42"/>
      <c r="G170" s="47"/>
      <c r="H170" s="48"/>
      <c r="I170" s="209"/>
      <c r="J170" s="47"/>
      <c r="K170" s="48"/>
      <c r="L170" s="209"/>
      <c r="M170" s="212"/>
      <c r="N170" s="213"/>
    </row>
    <row r="171" spans="1:14" x14ac:dyDescent="0.25">
      <c r="A171" s="36"/>
      <c r="B171" s="93" t="s">
        <v>103</v>
      </c>
      <c r="C171" s="109" t="s">
        <v>52</v>
      </c>
      <c r="D171" s="47"/>
      <c r="E171" s="48"/>
      <c r="F171" s="42"/>
      <c r="G171" s="47"/>
      <c r="H171" s="48"/>
      <c r="I171" s="209"/>
      <c r="J171" s="47"/>
      <c r="K171" s="48"/>
      <c r="L171" s="209"/>
      <c r="M171" s="212"/>
      <c r="N171" s="213"/>
    </row>
    <row r="172" spans="1:14" x14ac:dyDescent="0.25">
      <c r="A172" s="36"/>
      <c r="B172" s="93"/>
      <c r="C172" s="109"/>
      <c r="D172" s="257">
        <v>0</v>
      </c>
      <c r="E172" s="258"/>
      <c r="F172" s="214"/>
      <c r="G172" s="257">
        <v>0</v>
      </c>
      <c r="H172" s="258"/>
      <c r="I172" s="215"/>
      <c r="J172" s="257">
        <v>0</v>
      </c>
      <c r="K172" s="258"/>
      <c r="L172" s="215"/>
      <c r="M172" s="257">
        <v>0</v>
      </c>
      <c r="N172" s="258"/>
    </row>
    <row r="173" spans="1:14" x14ac:dyDescent="0.25">
      <c r="A173" s="39"/>
      <c r="B173" s="100"/>
      <c r="C173" s="109"/>
      <c r="D173" s="287"/>
      <c r="E173" s="287"/>
      <c r="F173" s="37"/>
      <c r="G173" s="287"/>
      <c r="H173" s="287"/>
      <c r="I173" s="38"/>
      <c r="J173" s="287"/>
      <c r="K173" s="287"/>
      <c r="L173" s="38"/>
      <c r="M173" s="287"/>
      <c r="N173" s="287"/>
    </row>
    <row r="174" spans="1:14" x14ac:dyDescent="0.25">
      <c r="A174" s="39">
        <v>3</v>
      </c>
      <c r="B174" s="136"/>
      <c r="C174" s="134" t="s">
        <v>110</v>
      </c>
      <c r="D174" s="37"/>
      <c r="E174" s="37"/>
      <c r="F174" s="37"/>
      <c r="G174" s="37"/>
      <c r="H174" s="37"/>
      <c r="I174" s="38"/>
      <c r="J174" s="37"/>
      <c r="K174" s="37"/>
      <c r="L174" s="38"/>
      <c r="M174" s="37"/>
      <c r="N174" s="37"/>
    </row>
    <row r="175" spans="1:14" x14ac:dyDescent="0.25">
      <c r="A175" s="39"/>
      <c r="B175" s="100">
        <v>101</v>
      </c>
      <c r="C175" s="109" t="s">
        <v>114</v>
      </c>
      <c r="D175" s="253"/>
      <c r="E175" s="254"/>
      <c r="F175" s="42"/>
      <c r="G175" s="253"/>
      <c r="H175" s="254"/>
      <c r="I175" s="209"/>
      <c r="J175" s="253"/>
      <c r="K175" s="254"/>
      <c r="L175" s="209"/>
      <c r="M175" s="255">
        <v>0</v>
      </c>
      <c r="N175" s="256"/>
    </row>
    <row r="176" spans="1:14" x14ac:dyDescent="0.25">
      <c r="A176" s="39"/>
      <c r="B176" s="100">
        <v>102</v>
      </c>
      <c r="C176" s="109" t="s">
        <v>115</v>
      </c>
      <c r="D176" s="293"/>
      <c r="E176" s="294"/>
      <c r="F176" s="42"/>
      <c r="G176" s="293"/>
      <c r="H176" s="294"/>
      <c r="I176" s="209"/>
      <c r="J176" s="293"/>
      <c r="K176" s="294"/>
      <c r="L176" s="209"/>
      <c r="M176" s="295">
        <v>0</v>
      </c>
      <c r="N176" s="296"/>
    </row>
    <row r="177" spans="1:14" x14ac:dyDescent="0.25">
      <c r="A177" s="39"/>
      <c r="B177" s="100">
        <v>103</v>
      </c>
      <c r="C177" s="109" t="s">
        <v>116</v>
      </c>
      <c r="D177" s="47"/>
      <c r="E177" s="48"/>
      <c r="F177" s="42"/>
      <c r="G177" s="47"/>
      <c r="H177" s="48"/>
      <c r="I177" s="209"/>
      <c r="J177" s="47"/>
      <c r="K177" s="48"/>
      <c r="L177" s="209"/>
      <c r="M177" s="212"/>
      <c r="N177" s="213"/>
    </row>
    <row r="178" spans="1:14" x14ac:dyDescent="0.25">
      <c r="A178" s="39"/>
      <c r="B178" s="100"/>
      <c r="C178" s="109"/>
      <c r="D178" s="257">
        <v>0</v>
      </c>
      <c r="E178" s="258"/>
      <c r="F178" s="214"/>
      <c r="G178" s="257">
        <v>0</v>
      </c>
      <c r="H178" s="258"/>
      <c r="I178" s="215"/>
      <c r="J178" s="257">
        <v>0</v>
      </c>
      <c r="K178" s="258"/>
      <c r="L178" s="215"/>
      <c r="M178" s="257">
        <v>0</v>
      </c>
      <c r="N178" s="258"/>
    </row>
    <row r="179" spans="1:14" x14ac:dyDescent="0.25">
      <c r="A179" s="39"/>
      <c r="B179" s="100"/>
      <c r="C179" s="109"/>
      <c r="D179" s="37"/>
      <c r="E179" s="37"/>
      <c r="F179" s="37"/>
      <c r="G179" s="37"/>
      <c r="H179" s="37"/>
      <c r="I179" s="38"/>
      <c r="J179" s="37"/>
      <c r="K179" s="37"/>
      <c r="L179" s="38"/>
      <c r="M179" s="37"/>
      <c r="N179" s="37"/>
    </row>
    <row r="180" spans="1:14" x14ac:dyDescent="0.25">
      <c r="A180" s="36">
        <v>4</v>
      </c>
      <c r="B180" s="135"/>
      <c r="C180" s="134" t="s">
        <v>85</v>
      </c>
      <c r="D180" s="287"/>
      <c r="E180" s="287"/>
      <c r="F180" s="37"/>
      <c r="G180" s="287"/>
      <c r="H180" s="287"/>
      <c r="I180" s="38"/>
      <c r="J180" s="287"/>
      <c r="K180" s="287"/>
      <c r="L180" s="38"/>
      <c r="M180" s="287"/>
      <c r="N180" s="287"/>
    </row>
    <row r="181" spans="1:14" ht="26.4" x14ac:dyDescent="0.25">
      <c r="A181" s="36"/>
      <c r="B181" s="93">
        <v>201</v>
      </c>
      <c r="C181" s="109" t="s">
        <v>104</v>
      </c>
      <c r="D181" s="44"/>
      <c r="E181" s="45"/>
      <c r="F181" s="42"/>
      <c r="G181" s="44"/>
      <c r="H181" s="45"/>
      <c r="I181" s="209"/>
      <c r="J181" s="44"/>
      <c r="K181" s="45"/>
      <c r="L181" s="209"/>
      <c r="M181" s="246"/>
      <c r="N181" s="247"/>
    </row>
    <row r="182" spans="1:14" x14ac:dyDescent="0.25">
      <c r="A182" s="36"/>
      <c r="B182" s="93">
        <v>202</v>
      </c>
      <c r="C182" s="109" t="s">
        <v>105</v>
      </c>
      <c r="D182" s="47"/>
      <c r="E182" s="48"/>
      <c r="F182" s="42"/>
      <c r="G182" s="47"/>
      <c r="H182" s="48"/>
      <c r="I182" s="209"/>
      <c r="J182" s="47"/>
      <c r="K182" s="48"/>
      <c r="L182" s="209"/>
      <c r="M182" s="246"/>
      <c r="N182" s="247"/>
    </row>
    <row r="183" spans="1:14" x14ac:dyDescent="0.25">
      <c r="A183" s="36"/>
      <c r="B183" s="93">
        <v>203</v>
      </c>
      <c r="C183" s="109" t="s">
        <v>106</v>
      </c>
      <c r="D183" s="47"/>
      <c r="E183" s="48"/>
      <c r="F183" s="42"/>
      <c r="G183" s="47"/>
      <c r="H183" s="48"/>
      <c r="I183" s="209"/>
      <c r="J183" s="47"/>
      <c r="K183" s="48"/>
      <c r="L183" s="209"/>
      <c r="M183" s="246"/>
      <c r="N183" s="247"/>
    </row>
    <row r="184" spans="1:14" x14ac:dyDescent="0.25">
      <c r="A184" s="36"/>
      <c r="B184" s="100">
        <v>204</v>
      </c>
      <c r="C184" s="109" t="s">
        <v>107</v>
      </c>
      <c r="D184" s="47"/>
      <c r="E184" s="48"/>
      <c r="F184" s="42"/>
      <c r="G184" s="47"/>
      <c r="H184" s="48"/>
      <c r="I184" s="209"/>
      <c r="J184" s="47"/>
      <c r="K184" s="48"/>
      <c r="L184" s="209"/>
      <c r="M184" s="246"/>
      <c r="N184" s="247"/>
    </row>
    <row r="185" spans="1:14" x14ac:dyDescent="0.25">
      <c r="A185" s="36"/>
      <c r="B185" s="93">
        <v>5</v>
      </c>
      <c r="C185" s="109" t="s">
        <v>335</v>
      </c>
      <c r="D185" s="246"/>
      <c r="E185" s="247"/>
      <c r="F185" s="42"/>
      <c r="G185" s="246"/>
      <c r="H185" s="247"/>
      <c r="I185" s="209"/>
      <c r="J185" s="246"/>
      <c r="K185" s="247"/>
      <c r="L185" s="209"/>
      <c r="M185" s="246"/>
      <c r="N185" s="247"/>
    </row>
    <row r="186" spans="1:14" x14ac:dyDescent="0.25">
      <c r="A186" s="39"/>
      <c r="B186" s="5"/>
      <c r="C186" s="5"/>
      <c r="D186" s="257">
        <v>0</v>
      </c>
      <c r="E186" s="258"/>
      <c r="F186" s="214"/>
      <c r="G186" s="257">
        <v>0</v>
      </c>
      <c r="H186" s="258"/>
      <c r="I186" s="215"/>
      <c r="J186" s="257">
        <v>0</v>
      </c>
      <c r="K186" s="258"/>
      <c r="L186" s="215"/>
      <c r="M186" s="257">
        <v>0</v>
      </c>
      <c r="N186" s="258"/>
    </row>
    <row r="187" spans="1:14" x14ac:dyDescent="0.25">
      <c r="A187" s="39"/>
      <c r="B187" s="100"/>
      <c r="C187" s="109"/>
      <c r="D187" s="72"/>
      <c r="E187" s="72"/>
      <c r="F187" s="49"/>
      <c r="G187" s="72"/>
      <c r="H187" s="72"/>
      <c r="I187" s="50"/>
      <c r="J187" s="72"/>
      <c r="K187" s="72"/>
      <c r="L187" s="50"/>
      <c r="M187" s="72"/>
      <c r="N187" s="72"/>
    </row>
    <row r="188" spans="1:14" x14ac:dyDescent="0.25">
      <c r="A188" s="39">
        <v>3</v>
      </c>
      <c r="B188" s="136"/>
      <c r="C188" s="134" t="s">
        <v>52</v>
      </c>
      <c r="D188" s="37"/>
      <c r="E188" s="37"/>
      <c r="F188" s="37"/>
      <c r="G188" s="37"/>
      <c r="H188" s="37"/>
      <c r="I188" s="38"/>
      <c r="J188" s="37"/>
      <c r="K188" s="37"/>
      <c r="L188" s="38"/>
      <c r="M188" s="37"/>
      <c r="N188" s="37"/>
    </row>
    <row r="189" spans="1:14" x14ac:dyDescent="0.25">
      <c r="A189" s="39"/>
      <c r="B189" s="100" t="s">
        <v>103</v>
      </c>
      <c r="C189" s="109" t="s">
        <v>52</v>
      </c>
      <c r="D189" s="253"/>
      <c r="E189" s="254"/>
      <c r="F189" s="46"/>
      <c r="G189" s="253"/>
      <c r="H189" s="254"/>
      <c r="I189" s="43"/>
      <c r="J189" s="253"/>
      <c r="K189" s="254"/>
      <c r="L189" s="43"/>
      <c r="M189" s="291">
        <v>0</v>
      </c>
      <c r="N189" s="292"/>
    </row>
    <row r="190" spans="1:14" x14ac:dyDescent="0.25">
      <c r="A190" s="39"/>
      <c r="B190" s="100"/>
      <c r="C190" s="109"/>
      <c r="D190" s="257">
        <v>0</v>
      </c>
      <c r="E190" s="258"/>
      <c r="F190" s="49"/>
      <c r="G190" s="257">
        <v>0</v>
      </c>
      <c r="H190" s="258"/>
      <c r="I190" s="50"/>
      <c r="J190" s="257">
        <v>0</v>
      </c>
      <c r="K190" s="258"/>
      <c r="L190" s="50"/>
      <c r="M190" s="289">
        <v>0</v>
      </c>
      <c r="N190" s="290"/>
    </row>
    <row r="191" spans="1:14" x14ac:dyDescent="0.25">
      <c r="A191" s="39"/>
      <c r="B191" s="100"/>
      <c r="C191" s="109"/>
      <c r="D191" s="37"/>
      <c r="E191" s="37"/>
      <c r="F191" s="37"/>
      <c r="G191" s="37"/>
      <c r="H191" s="37"/>
      <c r="I191" s="38"/>
      <c r="J191" s="37"/>
      <c r="K191" s="37"/>
      <c r="L191" s="38"/>
      <c r="M191" s="37"/>
      <c r="N191" s="37"/>
    </row>
    <row r="192" spans="1:14" x14ac:dyDescent="0.25">
      <c r="A192" s="36">
        <v>4</v>
      </c>
      <c r="B192" s="135"/>
      <c r="C192" s="134" t="s">
        <v>109</v>
      </c>
      <c r="D192" s="287"/>
      <c r="E192" s="287"/>
      <c r="F192" s="37"/>
      <c r="G192" s="287"/>
      <c r="H192" s="287"/>
      <c r="I192" s="38"/>
      <c r="J192" s="287"/>
      <c r="K192" s="287"/>
      <c r="L192" s="38"/>
      <c r="M192" s="287"/>
      <c r="N192" s="287"/>
    </row>
    <row r="193" spans="1:14" x14ac:dyDescent="0.25">
      <c r="A193" s="36"/>
      <c r="B193" s="93" t="s">
        <v>118</v>
      </c>
      <c r="C193" s="109" t="s">
        <v>109</v>
      </c>
      <c r="D193" s="44"/>
      <c r="E193" s="45"/>
      <c r="F193" s="42"/>
      <c r="G193" s="44"/>
      <c r="H193" s="45"/>
      <c r="I193" s="209"/>
      <c r="J193" s="44"/>
      <c r="K193" s="45"/>
      <c r="L193" s="209"/>
      <c r="M193" s="210"/>
      <c r="N193" s="211"/>
    </row>
    <row r="194" spans="1:14" x14ac:dyDescent="0.25">
      <c r="A194" s="39"/>
      <c r="B194" s="100"/>
      <c r="C194" s="109"/>
      <c r="D194" s="37"/>
      <c r="E194" s="37"/>
      <c r="F194" s="37"/>
      <c r="G194" s="37"/>
      <c r="H194" s="37"/>
      <c r="I194" s="38"/>
      <c r="J194" s="37"/>
      <c r="K194" s="37"/>
      <c r="L194" s="38"/>
      <c r="M194" s="37"/>
      <c r="N194" s="37"/>
    </row>
    <row r="195" spans="1:14" x14ac:dyDescent="0.25">
      <c r="A195" s="39"/>
      <c r="B195" s="100"/>
      <c r="C195" s="21"/>
      <c r="D195" s="265"/>
      <c r="E195" s="265"/>
      <c r="F195" s="54"/>
      <c r="G195" s="265"/>
      <c r="H195" s="265"/>
      <c r="I195" s="55"/>
      <c r="J195" s="265"/>
      <c r="K195" s="265"/>
      <c r="L195" s="55"/>
      <c r="M195" s="265"/>
      <c r="N195" s="265"/>
    </row>
    <row r="196" spans="1:14" ht="14.4" thickBot="1" x14ac:dyDescent="0.3">
      <c r="A196" s="36"/>
      <c r="B196" s="93"/>
      <c r="C196" s="116" t="s">
        <v>53</v>
      </c>
      <c r="D196" s="281">
        <v>0</v>
      </c>
      <c r="E196" s="282"/>
      <c r="F196" s="215"/>
      <c r="G196" s="281">
        <v>0</v>
      </c>
      <c r="H196" s="282"/>
      <c r="I196" s="215"/>
      <c r="J196" s="281">
        <v>0</v>
      </c>
      <c r="K196" s="282"/>
      <c r="L196" s="215"/>
      <c r="M196" s="281">
        <v>0</v>
      </c>
      <c r="N196" s="282"/>
    </row>
    <row r="197" spans="1:14" ht="14.4" thickTop="1" x14ac:dyDescent="0.25">
      <c r="A197" s="39"/>
      <c r="B197" s="100"/>
      <c r="C197" s="109"/>
      <c r="D197" s="37"/>
      <c r="E197" s="37"/>
      <c r="F197" s="37"/>
      <c r="G197" s="37"/>
      <c r="H197" s="37"/>
      <c r="I197" s="38"/>
      <c r="J197" s="37"/>
      <c r="K197" s="37"/>
      <c r="L197" s="38"/>
      <c r="M197" s="37"/>
      <c r="N197" s="37"/>
    </row>
    <row r="198" spans="1:14" x14ac:dyDescent="0.25">
      <c r="A198" s="39"/>
      <c r="B198" s="100"/>
      <c r="C198" s="109"/>
      <c r="D198" s="37"/>
      <c r="E198" s="37"/>
      <c r="F198" s="37"/>
      <c r="G198" s="37"/>
      <c r="H198" s="37"/>
      <c r="I198" s="38"/>
      <c r="J198" s="37"/>
      <c r="K198" s="37"/>
      <c r="L198" s="38"/>
      <c r="M198" s="37"/>
      <c r="N198" s="37"/>
    </row>
    <row r="199" spans="1:14" x14ac:dyDescent="0.25">
      <c r="A199" s="39"/>
      <c r="B199" s="100"/>
      <c r="C199" s="109"/>
      <c r="D199" s="287"/>
      <c r="E199" s="287"/>
      <c r="F199" s="37"/>
      <c r="G199" s="287"/>
      <c r="H199" s="287"/>
      <c r="I199" s="38"/>
      <c r="J199" s="287"/>
      <c r="K199" s="287"/>
      <c r="L199" s="38"/>
      <c r="M199" s="287"/>
      <c r="N199" s="287"/>
    </row>
    <row r="200" spans="1:14" ht="17.399999999999999" x14ac:dyDescent="0.3">
      <c r="A200" s="39"/>
      <c r="B200" s="100"/>
      <c r="C200" s="279" t="s">
        <v>83</v>
      </c>
      <c r="D200" s="279"/>
      <c r="E200" s="279"/>
      <c r="F200" s="279"/>
      <c r="G200" s="279"/>
      <c r="H200" s="279"/>
      <c r="I200" s="279"/>
      <c r="J200" s="279"/>
      <c r="K200" s="279"/>
      <c r="L200" s="279"/>
      <c r="M200" s="279"/>
      <c r="N200" s="279"/>
    </row>
    <row r="201" spans="1:14" x14ac:dyDescent="0.25">
      <c r="A201" s="39"/>
      <c r="B201" s="100"/>
      <c r="C201" s="109"/>
      <c r="D201" s="287"/>
      <c r="E201" s="287"/>
      <c r="F201" s="37"/>
      <c r="G201" s="287"/>
      <c r="H201" s="287"/>
      <c r="I201" s="38"/>
      <c r="J201" s="287"/>
      <c r="K201" s="287"/>
      <c r="L201" s="38"/>
      <c r="M201" s="287"/>
      <c r="N201" s="287"/>
    </row>
    <row r="202" spans="1:14" ht="15.6" x14ac:dyDescent="0.3">
      <c r="A202" s="7"/>
      <c r="B202" s="93"/>
      <c r="C202" s="97" t="s">
        <v>0</v>
      </c>
      <c r="D202" s="280" t="s">
        <v>1</v>
      </c>
      <c r="E202" s="280"/>
      <c r="F202" s="13"/>
      <c r="G202" s="280" t="s">
        <v>2</v>
      </c>
      <c r="H202" s="280"/>
      <c r="I202" s="14"/>
      <c r="J202" s="280" t="s">
        <v>3</v>
      </c>
      <c r="K202" s="280"/>
      <c r="L202" s="14"/>
      <c r="M202" s="280" t="s">
        <v>4</v>
      </c>
      <c r="N202" s="280"/>
    </row>
    <row r="203" spans="1:14" ht="15.6" x14ac:dyDescent="0.3">
      <c r="A203" s="7"/>
      <c r="B203" s="93"/>
      <c r="C203" s="98"/>
      <c r="D203" s="275" t="s">
        <v>5</v>
      </c>
      <c r="E203" s="275"/>
      <c r="F203" s="15"/>
      <c r="G203" s="276">
        <v>2026</v>
      </c>
      <c r="H203" s="276"/>
      <c r="I203" s="16"/>
      <c r="J203" s="275" t="s">
        <v>5</v>
      </c>
      <c r="K203" s="275"/>
      <c r="L203" s="16"/>
      <c r="M203" s="276">
        <v>2026</v>
      </c>
      <c r="N203" s="276"/>
    </row>
    <row r="204" spans="1:14" ht="15.6" x14ac:dyDescent="0.3">
      <c r="A204" s="7"/>
      <c r="B204" s="93"/>
      <c r="C204" s="94"/>
      <c r="D204" s="277" t="s">
        <v>6</v>
      </c>
      <c r="E204" s="278"/>
      <c r="F204" s="17"/>
      <c r="G204" s="277" t="s">
        <v>6</v>
      </c>
      <c r="H204" s="278"/>
      <c r="I204" s="18"/>
      <c r="J204" s="277" t="s">
        <v>6</v>
      </c>
      <c r="K204" s="278"/>
      <c r="L204" s="18"/>
      <c r="M204" s="277" t="s">
        <v>6</v>
      </c>
      <c r="N204" s="278"/>
    </row>
    <row r="205" spans="1:14" x14ac:dyDescent="0.25">
      <c r="A205" s="36">
        <v>5</v>
      </c>
      <c r="B205" s="135"/>
      <c r="C205" s="137" t="s">
        <v>134</v>
      </c>
      <c r="D205" s="287"/>
      <c r="E205" s="287"/>
      <c r="F205" s="37"/>
      <c r="G205" s="287"/>
      <c r="H205" s="287"/>
      <c r="I205" s="38"/>
      <c r="J205" s="287"/>
      <c r="K205" s="287"/>
      <c r="L205" s="38"/>
      <c r="M205" s="287"/>
      <c r="N205" s="287"/>
    </row>
    <row r="206" spans="1:14" x14ac:dyDescent="0.25">
      <c r="A206" s="36"/>
      <c r="B206" s="93">
        <v>1100</v>
      </c>
      <c r="C206" s="21" t="s">
        <v>123</v>
      </c>
      <c r="D206" s="253"/>
      <c r="E206" s="254"/>
      <c r="F206" s="46"/>
      <c r="G206" s="253"/>
      <c r="H206" s="254"/>
      <c r="I206" s="43"/>
      <c r="J206" s="253"/>
      <c r="K206" s="254"/>
      <c r="L206" s="43"/>
      <c r="M206" s="255">
        <v>0</v>
      </c>
      <c r="N206" s="256"/>
    </row>
    <row r="207" spans="1:14" x14ac:dyDescent="0.25">
      <c r="A207" s="36"/>
      <c r="B207" s="93">
        <v>1105</v>
      </c>
      <c r="C207" s="21" t="s">
        <v>124</v>
      </c>
      <c r="D207" s="267"/>
      <c r="E207" s="268"/>
      <c r="F207" s="46"/>
      <c r="G207" s="267"/>
      <c r="H207" s="268"/>
      <c r="I207" s="43"/>
      <c r="J207" s="267"/>
      <c r="K207" s="268"/>
      <c r="L207" s="43"/>
      <c r="M207" s="272">
        <v>0</v>
      </c>
      <c r="N207" s="273"/>
    </row>
    <row r="208" spans="1:14" x14ac:dyDescent="0.25">
      <c r="A208" s="36"/>
      <c r="B208" s="93">
        <v>1200</v>
      </c>
      <c r="C208" s="21" t="s">
        <v>125</v>
      </c>
      <c r="D208" s="267"/>
      <c r="E208" s="268"/>
      <c r="F208" s="43"/>
      <c r="G208" s="267"/>
      <c r="H208" s="268"/>
      <c r="I208" s="43"/>
      <c r="J208" s="267"/>
      <c r="K208" s="268"/>
      <c r="L208" s="43"/>
      <c r="M208" s="272">
        <v>0</v>
      </c>
      <c r="N208" s="273"/>
    </row>
    <row r="209" spans="1:14" x14ac:dyDescent="0.25">
      <c r="A209" s="36"/>
      <c r="B209" s="93">
        <v>1201</v>
      </c>
      <c r="C209" s="21" t="s">
        <v>126</v>
      </c>
      <c r="D209" s="267"/>
      <c r="E209" s="268"/>
      <c r="F209" s="43"/>
      <c r="G209" s="267"/>
      <c r="H209" s="268"/>
      <c r="I209" s="43"/>
      <c r="J209" s="267"/>
      <c r="K209" s="268"/>
      <c r="L209" s="43"/>
      <c r="M209" s="272">
        <v>0</v>
      </c>
      <c r="N209" s="273"/>
    </row>
    <row r="210" spans="1:14" x14ac:dyDescent="0.25">
      <c r="A210" s="36"/>
      <c r="B210" s="93">
        <v>1300</v>
      </c>
      <c r="C210" s="21" t="s">
        <v>324</v>
      </c>
      <c r="D210" s="267"/>
      <c r="E210" s="268"/>
      <c r="F210" s="43"/>
      <c r="G210" s="267"/>
      <c r="H210" s="268"/>
      <c r="I210" s="43"/>
      <c r="J210" s="267"/>
      <c r="K210" s="268"/>
      <c r="L210" s="43"/>
      <c r="M210" s="272">
        <v>0</v>
      </c>
      <c r="N210" s="273"/>
    </row>
    <row r="211" spans="1:14" x14ac:dyDescent="0.25">
      <c r="A211" s="36"/>
      <c r="B211" s="93">
        <v>1301</v>
      </c>
      <c r="C211" s="21" t="s">
        <v>127</v>
      </c>
      <c r="D211" s="51"/>
      <c r="E211" s="52"/>
      <c r="F211" s="43"/>
      <c r="G211" s="51"/>
      <c r="H211" s="52"/>
      <c r="I211" s="43"/>
      <c r="J211" s="51"/>
      <c r="K211" s="52"/>
      <c r="L211" s="43"/>
      <c r="M211" s="272">
        <v>0</v>
      </c>
      <c r="N211" s="273"/>
    </row>
    <row r="212" spans="1:14" x14ac:dyDescent="0.25">
      <c r="A212" s="36"/>
      <c r="B212" s="93">
        <v>1400</v>
      </c>
      <c r="C212" s="21" t="s">
        <v>128</v>
      </c>
      <c r="D212" s="51"/>
      <c r="E212" s="52"/>
      <c r="F212" s="43"/>
      <c r="G212" s="51"/>
      <c r="H212" s="52"/>
      <c r="I212" s="43"/>
      <c r="J212" s="51"/>
      <c r="K212" s="52"/>
      <c r="L212" s="43"/>
      <c r="M212" s="272">
        <v>0</v>
      </c>
      <c r="N212" s="273"/>
    </row>
    <row r="213" spans="1:14" x14ac:dyDescent="0.25">
      <c r="A213" s="36"/>
      <c r="B213" s="93">
        <v>1401</v>
      </c>
      <c r="C213" s="21" t="s">
        <v>129</v>
      </c>
      <c r="D213" s="51"/>
      <c r="E213" s="52"/>
      <c r="F213" s="43"/>
      <c r="G213" s="51"/>
      <c r="H213" s="52"/>
      <c r="I213" s="43"/>
      <c r="J213" s="51"/>
      <c r="K213" s="52"/>
      <c r="L213" s="43"/>
      <c r="M213" s="272">
        <v>0</v>
      </c>
      <c r="N213" s="273"/>
    </row>
    <row r="214" spans="1:14" x14ac:dyDescent="0.25">
      <c r="A214" s="36"/>
      <c r="B214" s="93">
        <v>1500</v>
      </c>
      <c r="C214" s="21" t="s">
        <v>325</v>
      </c>
      <c r="D214" s="51"/>
      <c r="E214" s="52"/>
      <c r="F214" s="43"/>
      <c r="G214" s="51"/>
      <c r="H214" s="52"/>
      <c r="I214" s="43"/>
      <c r="J214" s="51"/>
      <c r="K214" s="52"/>
      <c r="L214" s="43"/>
      <c r="M214" s="272">
        <v>0</v>
      </c>
      <c r="N214" s="273"/>
    </row>
    <row r="215" spans="1:14" x14ac:dyDescent="0.25">
      <c r="A215" s="36"/>
      <c r="B215" s="93">
        <v>1501</v>
      </c>
      <c r="C215" s="21" t="s">
        <v>326</v>
      </c>
      <c r="D215" s="51"/>
      <c r="E215" s="52"/>
      <c r="F215" s="43"/>
      <c r="G215" s="51"/>
      <c r="H215" s="52"/>
      <c r="I215" s="43"/>
      <c r="J215" s="51"/>
      <c r="K215" s="52"/>
      <c r="L215" s="43"/>
      <c r="M215" s="272">
        <v>0</v>
      </c>
      <c r="N215" s="273"/>
    </row>
    <row r="216" spans="1:14" x14ac:dyDescent="0.25">
      <c r="A216" s="36"/>
      <c r="B216" s="93">
        <v>1600</v>
      </c>
      <c r="C216" s="21" t="s">
        <v>327</v>
      </c>
      <c r="D216" s="51"/>
      <c r="E216" s="52"/>
      <c r="F216" s="43"/>
      <c r="G216" s="51"/>
      <c r="H216" s="52"/>
      <c r="I216" s="43"/>
      <c r="J216" s="51"/>
      <c r="K216" s="52"/>
      <c r="L216" s="43"/>
      <c r="M216" s="272">
        <v>0</v>
      </c>
      <c r="N216" s="273"/>
    </row>
    <row r="217" spans="1:14" x14ac:dyDescent="0.25">
      <c r="A217" s="36"/>
      <c r="B217" s="93">
        <v>1601</v>
      </c>
      <c r="C217" s="21" t="s">
        <v>328</v>
      </c>
      <c r="D217" s="51"/>
      <c r="E217" s="52"/>
      <c r="F217" s="43"/>
      <c r="G217" s="51"/>
      <c r="H217" s="52"/>
      <c r="I217" s="43"/>
      <c r="J217" s="51"/>
      <c r="K217" s="52"/>
      <c r="L217" s="43"/>
      <c r="M217" s="272">
        <v>0</v>
      </c>
      <c r="N217" s="273"/>
    </row>
    <row r="218" spans="1:14" x14ac:dyDescent="0.25">
      <c r="A218" s="36"/>
      <c r="B218" s="93">
        <v>1700</v>
      </c>
      <c r="C218" s="21" t="s">
        <v>54</v>
      </c>
      <c r="D218" s="51"/>
      <c r="E218" s="52"/>
      <c r="F218" s="43"/>
      <c r="G218" s="51"/>
      <c r="H218" s="52"/>
      <c r="I218" s="43"/>
      <c r="J218" s="51"/>
      <c r="K218" s="52"/>
      <c r="L218" s="43"/>
      <c r="M218" s="272">
        <v>0</v>
      </c>
      <c r="N218" s="273"/>
    </row>
    <row r="219" spans="1:14" x14ac:dyDescent="0.25">
      <c r="A219" s="36"/>
      <c r="B219" s="93">
        <v>1800</v>
      </c>
      <c r="C219" s="21" t="s">
        <v>130</v>
      </c>
      <c r="D219" s="51"/>
      <c r="E219" s="52"/>
      <c r="F219" s="43"/>
      <c r="G219" s="51"/>
      <c r="H219" s="52"/>
      <c r="I219" s="43"/>
      <c r="J219" s="51"/>
      <c r="K219" s="52"/>
      <c r="L219" s="43"/>
      <c r="M219" s="272">
        <v>0</v>
      </c>
      <c r="N219" s="273"/>
    </row>
    <row r="220" spans="1:14" x14ac:dyDescent="0.25">
      <c r="A220" s="36"/>
      <c r="B220" s="93">
        <v>1801</v>
      </c>
      <c r="C220" s="21" t="s">
        <v>131</v>
      </c>
      <c r="D220" s="51"/>
      <c r="E220" s="52"/>
      <c r="F220" s="43"/>
      <c r="G220" s="51"/>
      <c r="H220" s="52"/>
      <c r="I220" s="43"/>
      <c r="J220" s="51"/>
      <c r="K220" s="52"/>
      <c r="L220" s="43"/>
      <c r="M220" s="272">
        <v>0</v>
      </c>
      <c r="N220" s="273"/>
    </row>
    <row r="221" spans="1:14" x14ac:dyDescent="0.25">
      <c r="A221" s="36"/>
      <c r="B221" s="93">
        <v>1900</v>
      </c>
      <c r="C221" s="21" t="s">
        <v>132</v>
      </c>
      <c r="D221" s="267"/>
      <c r="E221" s="268"/>
      <c r="F221" s="43"/>
      <c r="G221" s="267"/>
      <c r="H221" s="268"/>
      <c r="I221" s="43"/>
      <c r="J221" s="267"/>
      <c r="K221" s="268"/>
      <c r="L221" s="43"/>
      <c r="M221" s="272">
        <v>0</v>
      </c>
      <c r="N221" s="273"/>
    </row>
    <row r="222" spans="1:14" x14ac:dyDescent="0.25">
      <c r="A222" s="36"/>
      <c r="B222" s="93">
        <v>1901</v>
      </c>
      <c r="C222" s="21" t="s">
        <v>133</v>
      </c>
      <c r="D222" s="249"/>
      <c r="E222" s="250"/>
      <c r="F222" s="43"/>
      <c r="G222" s="249"/>
      <c r="H222" s="250"/>
      <c r="I222" s="43"/>
      <c r="J222" s="249"/>
      <c r="K222" s="250"/>
      <c r="L222" s="43"/>
      <c r="M222" s="251">
        <v>0</v>
      </c>
      <c r="N222" s="252"/>
    </row>
    <row r="223" spans="1:14" x14ac:dyDescent="0.25">
      <c r="A223" s="36"/>
      <c r="B223" s="93"/>
      <c r="C223" s="117"/>
      <c r="D223" s="257">
        <v>0</v>
      </c>
      <c r="E223" s="258"/>
      <c r="F223" s="50"/>
      <c r="G223" s="257">
        <v>0</v>
      </c>
      <c r="H223" s="258"/>
      <c r="I223" s="50"/>
      <c r="J223" s="257">
        <v>0</v>
      </c>
      <c r="K223" s="258"/>
      <c r="L223" s="50"/>
      <c r="M223" s="257">
        <v>0</v>
      </c>
      <c r="N223" s="258"/>
    </row>
    <row r="224" spans="1:14" x14ac:dyDescent="0.25">
      <c r="A224" s="39"/>
      <c r="B224" s="100"/>
      <c r="C224" s="109"/>
      <c r="D224" s="287"/>
      <c r="E224" s="287"/>
      <c r="F224" s="37"/>
      <c r="G224" s="287"/>
      <c r="H224" s="287"/>
      <c r="I224" s="38"/>
      <c r="J224" s="287"/>
      <c r="K224" s="287"/>
      <c r="L224" s="38"/>
      <c r="M224" s="287"/>
      <c r="N224" s="287"/>
    </row>
    <row r="225" spans="1:14" x14ac:dyDescent="0.25">
      <c r="A225" s="36">
        <v>6</v>
      </c>
      <c r="B225" s="138"/>
      <c r="C225" s="137" t="s">
        <v>55</v>
      </c>
      <c r="D225" s="53"/>
      <c r="E225" s="53"/>
      <c r="F225" s="53"/>
      <c r="G225" s="288"/>
      <c r="H225" s="288"/>
      <c r="I225" s="38"/>
      <c r="J225" s="288"/>
      <c r="K225" s="288"/>
      <c r="L225" s="38"/>
      <c r="M225" s="288"/>
      <c r="N225" s="288"/>
    </row>
    <row r="226" spans="1:14" x14ac:dyDescent="0.25">
      <c r="A226" s="36"/>
      <c r="B226" s="71" t="s">
        <v>163</v>
      </c>
      <c r="C226" s="69" t="s">
        <v>166</v>
      </c>
      <c r="D226" s="253"/>
      <c r="E226" s="254"/>
      <c r="F226" s="216"/>
      <c r="G226" s="253"/>
      <c r="H226" s="254"/>
      <c r="I226" s="209"/>
      <c r="J226" s="253"/>
      <c r="K226" s="254"/>
      <c r="L226" s="209"/>
      <c r="M226" s="255">
        <v>0</v>
      </c>
      <c r="N226" s="256"/>
    </row>
    <row r="227" spans="1:14" x14ac:dyDescent="0.25">
      <c r="A227" s="36"/>
      <c r="B227" s="71" t="s">
        <v>168</v>
      </c>
      <c r="C227" s="70" t="s">
        <v>164</v>
      </c>
      <c r="D227" s="267"/>
      <c r="E227" s="268"/>
      <c r="F227" s="217"/>
      <c r="G227" s="267"/>
      <c r="H227" s="268"/>
      <c r="I227" s="209"/>
      <c r="J227" s="267"/>
      <c r="K227" s="268"/>
      <c r="L227" s="209"/>
      <c r="M227" s="272">
        <v>0</v>
      </c>
      <c r="N227" s="273"/>
    </row>
    <row r="228" spans="1:14" x14ac:dyDescent="0.25">
      <c r="A228" s="36"/>
      <c r="B228" s="71" t="s">
        <v>169</v>
      </c>
      <c r="C228" s="70" t="s">
        <v>165</v>
      </c>
      <c r="D228" s="267"/>
      <c r="E228" s="268"/>
      <c r="F228" s="217"/>
      <c r="G228" s="267"/>
      <c r="H228" s="268"/>
      <c r="I228" s="209"/>
      <c r="J228" s="267"/>
      <c r="K228" s="268"/>
      <c r="L228" s="209"/>
      <c r="M228" s="272">
        <v>0</v>
      </c>
      <c r="N228" s="273"/>
    </row>
    <row r="229" spans="1:14" x14ac:dyDescent="0.25">
      <c r="A229" s="39"/>
      <c r="B229" s="100"/>
      <c r="C229" s="73"/>
      <c r="D229" s="257">
        <v>0</v>
      </c>
      <c r="E229" s="258"/>
      <c r="F229" s="218"/>
      <c r="G229" s="257">
        <v>0</v>
      </c>
      <c r="H229" s="258"/>
      <c r="I229" s="219"/>
      <c r="J229" s="257">
        <v>0</v>
      </c>
      <c r="K229" s="258"/>
      <c r="L229" s="219"/>
      <c r="M229" s="257">
        <v>0</v>
      </c>
      <c r="N229" s="258"/>
    </row>
    <row r="230" spans="1:14" x14ac:dyDescent="0.25">
      <c r="A230" s="39"/>
      <c r="B230" s="100"/>
      <c r="C230" s="21"/>
      <c r="D230" s="54"/>
      <c r="E230" s="54"/>
      <c r="F230" s="54"/>
      <c r="G230" s="265"/>
      <c r="H230" s="265"/>
      <c r="I230" s="55"/>
      <c r="J230" s="265"/>
      <c r="K230" s="265"/>
      <c r="L230" s="55"/>
      <c r="M230" s="265"/>
      <c r="N230" s="265"/>
    </row>
    <row r="231" spans="1:14" x14ac:dyDescent="0.25">
      <c r="A231" s="39">
        <v>7</v>
      </c>
      <c r="B231" s="136"/>
      <c r="C231" s="137" t="s">
        <v>170</v>
      </c>
      <c r="D231" s="53"/>
      <c r="E231" s="53"/>
      <c r="F231" s="53"/>
      <c r="G231" s="286"/>
      <c r="H231" s="286"/>
      <c r="I231" s="38"/>
      <c r="J231" s="286"/>
      <c r="K231" s="286"/>
      <c r="L231" s="38"/>
      <c r="M231" s="286"/>
      <c r="N231" s="286"/>
    </row>
    <row r="232" spans="1:14" x14ac:dyDescent="0.25">
      <c r="A232" s="39"/>
      <c r="B232" s="144" t="s">
        <v>135</v>
      </c>
      <c r="C232" s="1" t="s">
        <v>136</v>
      </c>
      <c r="D232" s="253"/>
      <c r="E232" s="254"/>
      <c r="F232" s="217"/>
      <c r="G232" s="253"/>
      <c r="H232" s="254"/>
      <c r="I232" s="209"/>
      <c r="J232" s="253"/>
      <c r="K232" s="254"/>
      <c r="L232" s="209"/>
      <c r="M232" s="255">
        <v>0</v>
      </c>
      <c r="N232" s="256"/>
    </row>
    <row r="233" spans="1:14" ht="20.399999999999999" x14ac:dyDescent="0.25">
      <c r="A233" s="39"/>
      <c r="B233" s="82" t="s">
        <v>180</v>
      </c>
      <c r="C233" s="1" t="s">
        <v>171</v>
      </c>
      <c r="D233" s="267"/>
      <c r="E233" s="268"/>
      <c r="F233" s="217"/>
      <c r="G233" s="267"/>
      <c r="H233" s="268"/>
      <c r="I233" s="209"/>
      <c r="J233" s="267"/>
      <c r="K233" s="268"/>
      <c r="L233" s="209"/>
      <c r="M233" s="272">
        <v>0</v>
      </c>
      <c r="N233" s="273"/>
    </row>
    <row r="234" spans="1:14" x14ac:dyDescent="0.25">
      <c r="A234" s="39"/>
      <c r="B234" s="93" t="s">
        <v>181</v>
      </c>
      <c r="C234" s="1" t="s">
        <v>172</v>
      </c>
      <c r="D234" s="267"/>
      <c r="E234" s="268"/>
      <c r="F234" s="217"/>
      <c r="G234" s="267"/>
      <c r="H234" s="268"/>
      <c r="I234" s="209"/>
      <c r="J234" s="267"/>
      <c r="K234" s="268"/>
      <c r="L234" s="209"/>
      <c r="M234" s="272">
        <v>0</v>
      </c>
      <c r="N234" s="273"/>
    </row>
    <row r="235" spans="1:14" x14ac:dyDescent="0.25">
      <c r="A235" s="36"/>
      <c r="B235" s="93" t="s">
        <v>182</v>
      </c>
      <c r="C235" s="1" t="s">
        <v>173</v>
      </c>
      <c r="D235" s="267"/>
      <c r="E235" s="268"/>
      <c r="F235" s="42"/>
      <c r="G235" s="267"/>
      <c r="H235" s="268"/>
      <c r="I235" s="209"/>
      <c r="J235" s="267"/>
      <c r="K235" s="268"/>
      <c r="L235" s="209"/>
      <c r="M235" s="272">
        <v>0</v>
      </c>
      <c r="N235" s="273"/>
    </row>
    <row r="236" spans="1:14" x14ac:dyDescent="0.25">
      <c r="A236" s="36"/>
      <c r="B236" s="93" t="s">
        <v>183</v>
      </c>
      <c r="C236" s="1" t="s">
        <v>56</v>
      </c>
      <c r="D236" s="267"/>
      <c r="E236" s="268"/>
      <c r="F236" s="42"/>
      <c r="G236" s="267"/>
      <c r="H236" s="268"/>
      <c r="I236" s="209"/>
      <c r="J236" s="267"/>
      <c r="K236" s="268"/>
      <c r="L236" s="209"/>
      <c r="M236" s="272">
        <v>0</v>
      </c>
      <c r="N236" s="273"/>
    </row>
    <row r="237" spans="1:14" x14ac:dyDescent="0.25">
      <c r="A237" s="36"/>
      <c r="B237" s="93" t="s">
        <v>184</v>
      </c>
      <c r="C237" s="1" t="s">
        <v>174</v>
      </c>
      <c r="D237" s="267"/>
      <c r="E237" s="268"/>
      <c r="F237" s="42"/>
      <c r="G237" s="267"/>
      <c r="H237" s="268"/>
      <c r="I237" s="209"/>
      <c r="J237" s="267"/>
      <c r="K237" s="268"/>
      <c r="L237" s="209"/>
      <c r="M237" s="272">
        <v>0</v>
      </c>
      <c r="N237" s="273"/>
    </row>
    <row r="238" spans="1:14" x14ac:dyDescent="0.25">
      <c r="A238" s="39"/>
      <c r="B238" s="93" t="s">
        <v>185</v>
      </c>
      <c r="C238" s="1" t="s">
        <v>175</v>
      </c>
      <c r="D238" s="267"/>
      <c r="E238" s="268"/>
      <c r="F238" s="42"/>
      <c r="G238" s="267"/>
      <c r="H238" s="268"/>
      <c r="I238" s="209"/>
      <c r="J238" s="267"/>
      <c r="K238" s="268"/>
      <c r="L238" s="209"/>
      <c r="M238" s="272">
        <v>0</v>
      </c>
      <c r="N238" s="273"/>
    </row>
    <row r="239" spans="1:14" x14ac:dyDescent="0.25">
      <c r="A239" s="39"/>
      <c r="B239" s="93" t="s">
        <v>186</v>
      </c>
      <c r="C239" s="1" t="s">
        <v>176</v>
      </c>
      <c r="D239" s="267"/>
      <c r="E239" s="268"/>
      <c r="F239" s="42"/>
      <c r="G239" s="267"/>
      <c r="H239" s="268"/>
      <c r="I239" s="209"/>
      <c r="J239" s="267"/>
      <c r="K239" s="268"/>
      <c r="L239" s="209"/>
      <c r="M239" s="272">
        <v>0</v>
      </c>
      <c r="N239" s="273"/>
    </row>
    <row r="240" spans="1:14" x14ac:dyDescent="0.25">
      <c r="A240" s="39"/>
      <c r="B240" s="93" t="s">
        <v>187</v>
      </c>
      <c r="C240" s="1" t="s">
        <v>177</v>
      </c>
      <c r="D240" s="267"/>
      <c r="E240" s="268"/>
      <c r="F240" s="42"/>
      <c r="G240" s="267"/>
      <c r="H240" s="268"/>
      <c r="I240" s="209"/>
      <c r="J240" s="267"/>
      <c r="K240" s="268"/>
      <c r="L240" s="209"/>
      <c r="M240" s="272">
        <v>0</v>
      </c>
      <c r="N240" s="273"/>
    </row>
    <row r="241" spans="1:14" x14ac:dyDescent="0.25">
      <c r="A241" s="39"/>
      <c r="B241" s="93" t="s">
        <v>188</v>
      </c>
      <c r="C241" s="1" t="s">
        <v>178</v>
      </c>
      <c r="D241" s="267"/>
      <c r="E241" s="268"/>
      <c r="F241" s="42"/>
      <c r="G241" s="267"/>
      <c r="H241" s="268"/>
      <c r="I241" s="209"/>
      <c r="J241" s="267"/>
      <c r="K241" s="268"/>
      <c r="L241" s="209"/>
      <c r="M241" s="272">
        <v>0</v>
      </c>
      <c r="N241" s="273"/>
    </row>
    <row r="242" spans="1:14" ht="26.4" x14ac:dyDescent="0.25">
      <c r="A242" s="36"/>
      <c r="B242" s="93" t="s">
        <v>189</v>
      </c>
      <c r="C242" s="1" t="s">
        <v>179</v>
      </c>
      <c r="D242" s="267"/>
      <c r="E242" s="268"/>
      <c r="F242" s="42"/>
      <c r="G242" s="267"/>
      <c r="H242" s="268"/>
      <c r="I242" s="209"/>
      <c r="J242" s="267"/>
      <c r="K242" s="268"/>
      <c r="L242" s="209"/>
      <c r="M242" s="272">
        <v>0</v>
      </c>
      <c r="N242" s="273"/>
    </row>
    <row r="243" spans="1:14" x14ac:dyDescent="0.25">
      <c r="A243" s="36"/>
      <c r="B243" s="119"/>
      <c r="C243" s="21"/>
      <c r="D243" s="257">
        <v>0</v>
      </c>
      <c r="E243" s="258"/>
      <c r="F243" s="215"/>
      <c r="G243" s="257">
        <v>0</v>
      </c>
      <c r="H243" s="258"/>
      <c r="I243" s="215"/>
      <c r="J243" s="257">
        <v>0</v>
      </c>
      <c r="K243" s="258"/>
      <c r="L243" s="215"/>
      <c r="M243" s="257">
        <v>0</v>
      </c>
      <c r="N243" s="258"/>
    </row>
    <row r="244" spans="1:14" x14ac:dyDescent="0.25">
      <c r="A244" s="39"/>
      <c r="B244" s="100"/>
      <c r="C244" s="21"/>
      <c r="D244" s="265"/>
      <c r="E244" s="265"/>
      <c r="F244" s="54"/>
      <c r="G244" s="265"/>
      <c r="H244" s="265"/>
      <c r="I244" s="55"/>
      <c r="J244" s="265"/>
      <c r="K244" s="265"/>
      <c r="L244" s="55"/>
      <c r="M244" s="265"/>
      <c r="N244" s="265"/>
    </row>
    <row r="245" spans="1:14" x14ac:dyDescent="0.25">
      <c r="A245" s="36">
        <v>8</v>
      </c>
      <c r="B245" s="135"/>
      <c r="C245" s="137" t="s">
        <v>190</v>
      </c>
      <c r="D245" s="283"/>
      <c r="E245" s="283"/>
      <c r="F245" s="43"/>
      <c r="G245" s="283"/>
      <c r="H245" s="283"/>
      <c r="I245" s="43"/>
      <c r="J245" s="283"/>
      <c r="K245" s="283"/>
      <c r="L245" s="43"/>
      <c r="M245" s="283"/>
      <c r="N245" s="283"/>
    </row>
    <row r="246" spans="1:14" x14ac:dyDescent="0.25">
      <c r="A246" s="36" t="s">
        <v>9</v>
      </c>
      <c r="B246" s="71">
        <v>3500</v>
      </c>
      <c r="C246" s="21" t="s">
        <v>191</v>
      </c>
      <c r="D246" s="253"/>
      <c r="E246" s="254"/>
      <c r="F246" s="43"/>
      <c r="G246" s="253"/>
      <c r="H246" s="254"/>
      <c r="I246" s="43"/>
      <c r="J246" s="253"/>
      <c r="K246" s="254"/>
      <c r="L246" s="43"/>
      <c r="M246" s="255">
        <v>0</v>
      </c>
      <c r="N246" s="256"/>
    </row>
    <row r="247" spans="1:14" ht="26.4" x14ac:dyDescent="0.25">
      <c r="A247" s="36"/>
      <c r="B247" s="71">
        <v>3501</v>
      </c>
      <c r="C247" s="21" t="s">
        <v>336</v>
      </c>
      <c r="D247" s="272"/>
      <c r="E247" s="273"/>
      <c r="F247" s="43"/>
      <c r="G247" s="272"/>
      <c r="H247" s="273"/>
      <c r="I247" s="43"/>
      <c r="J247" s="272"/>
      <c r="K247" s="273"/>
      <c r="L247" s="43"/>
      <c r="M247" s="272">
        <v>0</v>
      </c>
      <c r="N247" s="273"/>
    </row>
    <row r="248" spans="1:14" x14ac:dyDescent="0.25">
      <c r="A248" s="36"/>
      <c r="B248" s="71">
        <v>3510</v>
      </c>
      <c r="C248" s="21" t="s">
        <v>192</v>
      </c>
      <c r="D248" s="284">
        <v>0</v>
      </c>
      <c r="E248" s="285"/>
      <c r="F248" s="43"/>
      <c r="G248" s="267"/>
      <c r="H248" s="268"/>
      <c r="I248" s="43"/>
      <c r="J248" s="267"/>
      <c r="K248" s="268"/>
      <c r="L248" s="43"/>
      <c r="M248" s="272">
        <v>0</v>
      </c>
      <c r="N248" s="273"/>
    </row>
    <row r="249" spans="1:14" x14ac:dyDescent="0.25">
      <c r="A249" s="36"/>
      <c r="B249" s="120">
        <v>3520</v>
      </c>
      <c r="C249" s="121" t="s">
        <v>193</v>
      </c>
      <c r="D249" s="249"/>
      <c r="E249" s="250"/>
      <c r="F249" s="43"/>
      <c r="G249" s="249"/>
      <c r="H249" s="250"/>
      <c r="I249" s="43"/>
      <c r="J249" s="249"/>
      <c r="K249" s="250"/>
      <c r="L249" s="43"/>
      <c r="M249" s="251">
        <v>0</v>
      </c>
      <c r="N249" s="252"/>
    </row>
    <row r="250" spans="1:14" x14ac:dyDescent="0.25">
      <c r="A250" s="56"/>
      <c r="B250" s="122"/>
      <c r="C250" s="21"/>
      <c r="D250" s="257">
        <v>0</v>
      </c>
      <c r="E250" s="258"/>
      <c r="F250" s="43"/>
      <c r="G250" s="257">
        <v>0</v>
      </c>
      <c r="H250" s="258"/>
      <c r="I250" s="43"/>
      <c r="J250" s="257">
        <v>0</v>
      </c>
      <c r="K250" s="258"/>
      <c r="L250" s="43"/>
      <c r="M250" s="257">
        <v>0</v>
      </c>
      <c r="N250" s="258"/>
    </row>
    <row r="251" spans="1:14" x14ac:dyDescent="0.25">
      <c r="A251" s="39"/>
      <c r="B251" s="100"/>
      <c r="C251" s="21"/>
      <c r="D251" s="265"/>
      <c r="E251" s="265"/>
      <c r="F251" s="54"/>
      <c r="G251" s="265"/>
      <c r="H251" s="265"/>
      <c r="I251" s="55"/>
      <c r="J251" s="265"/>
      <c r="K251" s="265"/>
      <c r="L251" s="55"/>
      <c r="M251" s="265"/>
      <c r="N251" s="265"/>
    </row>
    <row r="252" spans="1:14" ht="14.4" thickBot="1" x14ac:dyDescent="0.3">
      <c r="A252" s="36"/>
      <c r="B252" s="93"/>
      <c r="C252" s="116" t="s">
        <v>53</v>
      </c>
      <c r="D252" s="281">
        <v>0</v>
      </c>
      <c r="E252" s="282"/>
      <c r="F252" s="50"/>
      <c r="G252" s="281">
        <v>0</v>
      </c>
      <c r="H252" s="282"/>
      <c r="I252" s="50"/>
      <c r="J252" s="281">
        <v>0</v>
      </c>
      <c r="K252" s="282"/>
      <c r="L252" s="50"/>
      <c r="M252" s="281">
        <v>0</v>
      </c>
      <c r="N252" s="282"/>
    </row>
    <row r="253" spans="1:14" ht="14.4" thickTop="1" x14ac:dyDescent="0.25">
      <c r="A253" s="36"/>
      <c r="B253" s="93"/>
      <c r="C253" s="116"/>
      <c r="D253" s="50"/>
      <c r="E253" s="50"/>
      <c r="F253" s="50"/>
      <c r="G253" s="50"/>
      <c r="H253" s="50"/>
      <c r="I253" s="50"/>
      <c r="J253" s="50"/>
      <c r="K253" s="50"/>
      <c r="L253" s="50"/>
      <c r="M253" s="50"/>
      <c r="N253" s="50"/>
    </row>
    <row r="254" spans="1:14" x14ac:dyDescent="0.25">
      <c r="A254" s="36">
        <v>9</v>
      </c>
      <c r="B254" s="135"/>
      <c r="C254" s="137" t="s">
        <v>24</v>
      </c>
      <c r="D254" s="283"/>
      <c r="E254" s="283"/>
      <c r="F254" s="43"/>
      <c r="G254" s="283"/>
      <c r="H254" s="283"/>
      <c r="I254" s="43"/>
      <c r="J254" s="283"/>
      <c r="K254" s="283"/>
      <c r="L254" s="43"/>
      <c r="M254" s="283"/>
      <c r="N254" s="283"/>
    </row>
    <row r="255" spans="1:14" x14ac:dyDescent="0.25">
      <c r="A255" s="36" t="s">
        <v>9</v>
      </c>
      <c r="B255" s="71"/>
      <c r="C255" s="21"/>
      <c r="D255" s="253"/>
      <c r="E255" s="254"/>
      <c r="F255" s="43"/>
      <c r="G255" s="253"/>
      <c r="H255" s="254"/>
      <c r="I255" s="43"/>
      <c r="J255" s="253"/>
      <c r="K255" s="254"/>
      <c r="L255" s="43"/>
      <c r="M255" s="255">
        <v>0</v>
      </c>
      <c r="N255" s="256"/>
    </row>
    <row r="256" spans="1:14" x14ac:dyDescent="0.25">
      <c r="A256" s="36"/>
      <c r="B256" s="71" t="s">
        <v>197</v>
      </c>
      <c r="C256" s="1" t="s">
        <v>194</v>
      </c>
      <c r="D256" s="267"/>
      <c r="E256" s="268"/>
      <c r="F256" s="43"/>
      <c r="G256" s="267"/>
      <c r="H256" s="268"/>
      <c r="I256" s="43"/>
      <c r="J256" s="267"/>
      <c r="K256" s="268"/>
      <c r="L256" s="43"/>
      <c r="M256" s="272">
        <v>0</v>
      </c>
      <c r="N256" s="273"/>
    </row>
    <row r="257" spans="1:14" x14ac:dyDescent="0.25">
      <c r="A257" s="36"/>
      <c r="B257" s="71" t="s">
        <v>198</v>
      </c>
      <c r="C257" s="1" t="s">
        <v>195</v>
      </c>
      <c r="D257" s="267"/>
      <c r="E257" s="268"/>
      <c r="F257" s="43"/>
      <c r="G257" s="267"/>
      <c r="H257" s="268"/>
      <c r="I257" s="43"/>
      <c r="J257" s="267"/>
      <c r="K257" s="268"/>
      <c r="L257" s="43"/>
      <c r="M257" s="272">
        <v>0</v>
      </c>
      <c r="N257" s="273"/>
    </row>
    <row r="258" spans="1:14" x14ac:dyDescent="0.25">
      <c r="A258" s="36"/>
      <c r="B258" s="120" t="s">
        <v>199</v>
      </c>
      <c r="C258" s="1" t="s">
        <v>196</v>
      </c>
      <c r="D258" s="51"/>
      <c r="E258" s="52"/>
      <c r="F258" s="43"/>
      <c r="G258" s="51"/>
      <c r="H258" s="52"/>
      <c r="I258" s="43"/>
      <c r="J258" s="51"/>
      <c r="K258" s="52"/>
      <c r="L258" s="43"/>
      <c r="M258" s="145"/>
      <c r="N258" s="146"/>
    </row>
    <row r="259" spans="1:14" x14ac:dyDescent="0.25">
      <c r="A259" s="36"/>
      <c r="B259" s="71" t="s">
        <v>201</v>
      </c>
      <c r="C259" s="1" t="s">
        <v>200</v>
      </c>
      <c r="D259" s="51"/>
      <c r="E259" s="52"/>
      <c r="F259" s="43"/>
      <c r="G259" s="51"/>
      <c r="H259" s="52"/>
      <c r="I259" s="43"/>
      <c r="J259" s="51"/>
      <c r="K259" s="52"/>
      <c r="L259" s="43"/>
      <c r="M259" s="145"/>
      <c r="N259" s="146"/>
    </row>
    <row r="260" spans="1:14" x14ac:dyDescent="0.25">
      <c r="A260" s="56"/>
      <c r="B260" s="122"/>
      <c r="C260" s="21"/>
      <c r="D260" s="257">
        <v>0</v>
      </c>
      <c r="E260" s="258"/>
      <c r="F260" s="43"/>
      <c r="G260" s="257">
        <v>0</v>
      </c>
      <c r="H260" s="258"/>
      <c r="I260" s="43"/>
      <c r="J260" s="257">
        <v>0</v>
      </c>
      <c r="K260" s="258"/>
      <c r="L260" s="43"/>
      <c r="M260" s="257">
        <v>0</v>
      </c>
      <c r="N260" s="258"/>
    </row>
    <row r="261" spans="1:14" x14ac:dyDescent="0.25">
      <c r="A261" s="39"/>
      <c r="B261" s="100"/>
      <c r="C261" s="21"/>
      <c r="D261" s="265"/>
      <c r="E261" s="265"/>
      <c r="F261" s="54"/>
      <c r="G261" s="265"/>
      <c r="H261" s="265"/>
      <c r="I261" s="55"/>
      <c r="J261" s="265"/>
      <c r="K261" s="265"/>
      <c r="L261" s="55"/>
      <c r="M261" s="265"/>
      <c r="N261" s="265"/>
    </row>
    <row r="262" spans="1:14" ht="14.4" thickBot="1" x14ac:dyDescent="0.3">
      <c r="A262" s="36"/>
      <c r="B262" s="93"/>
      <c r="C262" s="116" t="s">
        <v>53</v>
      </c>
      <c r="D262" s="281">
        <v>0</v>
      </c>
      <c r="E262" s="282"/>
      <c r="F262" s="50"/>
      <c r="G262" s="281">
        <v>0</v>
      </c>
      <c r="H262" s="282"/>
      <c r="I262" s="50"/>
      <c r="J262" s="281">
        <v>0</v>
      </c>
      <c r="K262" s="282"/>
      <c r="L262" s="50"/>
      <c r="M262" s="281">
        <v>0</v>
      </c>
      <c r="N262" s="282"/>
    </row>
    <row r="263" spans="1:14" ht="14.4" thickTop="1" x14ac:dyDescent="0.25">
      <c r="A263" s="36"/>
      <c r="B263" s="93"/>
      <c r="C263" s="116"/>
      <c r="D263" s="50"/>
      <c r="E263" s="50"/>
      <c r="F263" s="50"/>
      <c r="G263" s="50"/>
      <c r="H263" s="50"/>
      <c r="I263" s="50"/>
      <c r="J263" s="50"/>
      <c r="K263" s="50"/>
      <c r="L263" s="50"/>
      <c r="M263" s="50"/>
      <c r="N263" s="50"/>
    </row>
    <row r="264" spans="1:14" x14ac:dyDescent="0.25">
      <c r="A264" s="36">
        <v>10</v>
      </c>
      <c r="B264" s="135"/>
      <c r="C264" s="137" t="s">
        <v>202</v>
      </c>
      <c r="D264" s="283"/>
      <c r="E264" s="283"/>
      <c r="F264" s="43"/>
      <c r="G264" s="283"/>
      <c r="H264" s="283"/>
      <c r="I264" s="43"/>
      <c r="J264" s="283"/>
      <c r="K264" s="283"/>
      <c r="L264" s="43"/>
      <c r="M264" s="283"/>
      <c r="N264" s="283"/>
    </row>
    <row r="265" spans="1:14" x14ac:dyDescent="0.25">
      <c r="A265" s="36" t="s">
        <v>9</v>
      </c>
      <c r="B265" s="93" t="s">
        <v>117</v>
      </c>
      <c r="C265" s="21" t="s">
        <v>162</v>
      </c>
      <c r="D265" s="253"/>
      <c r="E265" s="254"/>
      <c r="F265" s="209"/>
      <c r="G265" s="253"/>
      <c r="H265" s="254"/>
      <c r="I265" s="209"/>
      <c r="J265" s="253"/>
      <c r="K265" s="254"/>
      <c r="L265" s="209"/>
      <c r="M265" s="255">
        <v>0</v>
      </c>
      <c r="N265" s="256"/>
    </row>
    <row r="266" spans="1:14" x14ac:dyDescent="0.25">
      <c r="A266" s="36"/>
      <c r="B266" s="93" t="s">
        <v>146</v>
      </c>
      <c r="C266" s="1" t="s">
        <v>145</v>
      </c>
      <c r="D266" s="267"/>
      <c r="E266" s="268"/>
      <c r="F266" s="209"/>
      <c r="G266" s="267"/>
      <c r="H266" s="268"/>
      <c r="I266" s="209"/>
      <c r="J266" s="267"/>
      <c r="K266" s="268"/>
      <c r="L266" s="209"/>
      <c r="M266" s="272">
        <v>0</v>
      </c>
      <c r="N266" s="273"/>
    </row>
    <row r="267" spans="1:14" x14ac:dyDescent="0.25">
      <c r="A267" s="56"/>
      <c r="B267" s="122"/>
      <c r="C267" s="21"/>
      <c r="D267" s="257">
        <v>0</v>
      </c>
      <c r="E267" s="258"/>
      <c r="F267" s="209"/>
      <c r="G267" s="257">
        <v>0</v>
      </c>
      <c r="H267" s="258"/>
      <c r="I267" s="209"/>
      <c r="J267" s="257">
        <v>0</v>
      </c>
      <c r="K267" s="258"/>
      <c r="L267" s="209"/>
      <c r="M267" s="257">
        <v>0</v>
      </c>
      <c r="N267" s="258"/>
    </row>
    <row r="268" spans="1:14" x14ac:dyDescent="0.25">
      <c r="A268" s="39"/>
      <c r="B268" s="100"/>
      <c r="C268" s="21"/>
      <c r="D268" s="265"/>
      <c r="E268" s="265"/>
      <c r="F268" s="54"/>
      <c r="G268" s="265"/>
      <c r="H268" s="265"/>
      <c r="I268" s="55"/>
      <c r="J268" s="265"/>
      <c r="K268" s="265"/>
      <c r="L268" s="55"/>
      <c r="M268" s="265"/>
      <c r="N268" s="265"/>
    </row>
    <row r="269" spans="1:14" ht="14.4" thickBot="1" x14ac:dyDescent="0.3">
      <c r="A269" s="36"/>
      <c r="B269" s="93"/>
      <c r="C269" s="116" t="s">
        <v>53</v>
      </c>
      <c r="D269" s="281">
        <v>0</v>
      </c>
      <c r="E269" s="282"/>
      <c r="F269" s="50"/>
      <c r="G269" s="281">
        <v>0</v>
      </c>
      <c r="H269" s="282"/>
      <c r="I269" s="50"/>
      <c r="J269" s="281">
        <v>0</v>
      </c>
      <c r="K269" s="282"/>
      <c r="L269" s="50"/>
      <c r="M269" s="281">
        <v>0</v>
      </c>
      <c r="N269" s="282"/>
    </row>
    <row r="270" spans="1:14" ht="14.4" thickTop="1" x14ac:dyDescent="0.25">
      <c r="A270" s="36"/>
      <c r="B270" s="93"/>
      <c r="C270" s="116"/>
      <c r="D270" s="50"/>
      <c r="E270" s="50"/>
      <c r="F270" s="50"/>
      <c r="G270" s="50"/>
      <c r="H270" s="50"/>
      <c r="I270" s="50"/>
      <c r="J270" s="50"/>
      <c r="K270" s="50"/>
      <c r="L270" s="50"/>
      <c r="M270" s="50"/>
      <c r="N270" s="50"/>
    </row>
    <row r="271" spans="1:14" x14ac:dyDescent="0.25">
      <c r="A271" s="36"/>
      <c r="B271" s="93"/>
      <c r="C271" s="116"/>
      <c r="D271" s="50"/>
      <c r="E271" s="50"/>
      <c r="F271" s="50"/>
      <c r="G271" s="50"/>
      <c r="H271" s="50"/>
      <c r="I271" s="50"/>
      <c r="J271" s="50"/>
      <c r="K271" s="50"/>
      <c r="L271" s="50"/>
      <c r="M271" s="50"/>
      <c r="N271" s="50"/>
    </row>
    <row r="272" spans="1:14" x14ac:dyDescent="0.25">
      <c r="A272" s="36"/>
      <c r="B272" s="93"/>
      <c r="C272" s="116"/>
      <c r="D272" s="50"/>
      <c r="E272" s="50"/>
      <c r="F272" s="50"/>
      <c r="G272" s="50"/>
      <c r="H272" s="50"/>
      <c r="I272" s="50"/>
      <c r="J272" s="50"/>
      <c r="K272" s="50"/>
      <c r="L272" s="50"/>
      <c r="M272" s="50"/>
      <c r="N272" s="50"/>
    </row>
    <row r="273" spans="1:14" x14ac:dyDescent="0.25">
      <c r="A273" s="36"/>
      <c r="B273" s="93"/>
      <c r="C273" s="116"/>
      <c r="D273" s="50"/>
      <c r="E273" s="50"/>
      <c r="F273" s="50"/>
      <c r="G273" s="50"/>
      <c r="H273" s="50"/>
      <c r="I273" s="50"/>
      <c r="J273" s="50"/>
      <c r="K273" s="50"/>
      <c r="L273" s="50"/>
      <c r="M273" s="50"/>
      <c r="N273" s="50"/>
    </row>
    <row r="274" spans="1:14" x14ac:dyDescent="0.25">
      <c r="A274" s="36"/>
      <c r="B274" s="93"/>
      <c r="C274" s="116"/>
      <c r="D274" s="50"/>
      <c r="E274" s="50"/>
      <c r="F274" s="50"/>
      <c r="G274" s="50"/>
      <c r="H274" s="50"/>
      <c r="I274" s="50"/>
      <c r="J274" s="50"/>
      <c r="K274" s="50"/>
      <c r="L274" s="50"/>
      <c r="M274" s="50"/>
      <c r="N274" s="50"/>
    </row>
    <row r="275" spans="1:14" ht="17.399999999999999" x14ac:dyDescent="0.3">
      <c r="A275" s="39"/>
      <c r="B275" s="100"/>
      <c r="C275" s="279" t="s">
        <v>220</v>
      </c>
      <c r="D275" s="279"/>
      <c r="E275" s="279"/>
      <c r="F275" s="279"/>
      <c r="G275" s="279"/>
      <c r="H275" s="279"/>
      <c r="I275" s="279"/>
      <c r="J275" s="279"/>
      <c r="K275" s="279"/>
      <c r="L275" s="279"/>
      <c r="M275" s="279"/>
      <c r="N275" s="279"/>
    </row>
    <row r="276" spans="1:14" x14ac:dyDescent="0.25">
      <c r="A276" s="39"/>
      <c r="B276" s="100"/>
      <c r="C276" s="21"/>
      <c r="D276" s="265"/>
      <c r="E276" s="265"/>
      <c r="F276" s="54"/>
      <c r="G276" s="265"/>
      <c r="H276" s="265"/>
      <c r="I276" s="55"/>
      <c r="J276" s="265"/>
      <c r="K276" s="265"/>
      <c r="L276" s="55"/>
      <c r="M276" s="265"/>
      <c r="N276" s="265"/>
    </row>
    <row r="277" spans="1:14" ht="15.6" x14ac:dyDescent="0.3">
      <c r="A277" s="7"/>
      <c r="B277" s="93"/>
      <c r="C277" s="97" t="s">
        <v>0</v>
      </c>
      <c r="D277" s="280" t="s">
        <v>1</v>
      </c>
      <c r="E277" s="280"/>
      <c r="F277" s="13"/>
      <c r="G277" s="280" t="s">
        <v>2</v>
      </c>
      <c r="H277" s="280"/>
      <c r="I277" s="14"/>
      <c r="J277" s="280" t="s">
        <v>3</v>
      </c>
      <c r="K277" s="280"/>
      <c r="L277" s="14"/>
      <c r="M277" s="280" t="s">
        <v>4</v>
      </c>
      <c r="N277" s="280"/>
    </row>
    <row r="278" spans="1:14" ht="15.6" x14ac:dyDescent="0.3">
      <c r="A278" s="7"/>
      <c r="B278" s="93"/>
      <c r="C278" s="98"/>
      <c r="D278" s="275" t="s">
        <v>5</v>
      </c>
      <c r="E278" s="275"/>
      <c r="F278" s="15"/>
      <c r="G278" s="276">
        <v>2026</v>
      </c>
      <c r="H278" s="276"/>
      <c r="I278" s="16"/>
      <c r="J278" s="275" t="s">
        <v>5</v>
      </c>
      <c r="K278" s="275"/>
      <c r="L278" s="16"/>
      <c r="M278" s="276">
        <v>2026</v>
      </c>
      <c r="N278" s="276"/>
    </row>
    <row r="279" spans="1:14" ht="15.6" x14ac:dyDescent="0.3">
      <c r="A279" s="7"/>
      <c r="B279" s="93"/>
      <c r="C279" s="94"/>
      <c r="D279" s="277" t="s">
        <v>6</v>
      </c>
      <c r="E279" s="278"/>
      <c r="F279" s="17"/>
      <c r="G279" s="277" t="s">
        <v>6</v>
      </c>
      <c r="H279" s="278"/>
      <c r="I279" s="18"/>
      <c r="J279" s="277" t="s">
        <v>6</v>
      </c>
      <c r="K279" s="278"/>
      <c r="L279" s="18"/>
      <c r="M279" s="277" t="s">
        <v>6</v>
      </c>
      <c r="N279" s="278"/>
    </row>
    <row r="280" spans="1:14" x14ac:dyDescent="0.25">
      <c r="A280" s="36"/>
      <c r="B280" s="93"/>
      <c r="C280" s="82"/>
      <c r="D280" s="274"/>
      <c r="E280" s="274"/>
      <c r="F280" s="8"/>
      <c r="G280" s="274"/>
      <c r="H280" s="274"/>
      <c r="I280" s="8"/>
      <c r="J280" s="274"/>
      <c r="K280" s="274"/>
      <c r="L280" s="8"/>
      <c r="M280" s="274"/>
      <c r="N280" s="274"/>
    </row>
    <row r="281" spans="1:14" x14ac:dyDescent="0.25">
      <c r="A281" s="39"/>
      <c r="B281" s="100"/>
      <c r="C281" s="21"/>
      <c r="D281" s="265"/>
      <c r="E281" s="265"/>
      <c r="F281" s="54"/>
      <c r="G281" s="265"/>
      <c r="H281" s="265"/>
      <c r="I281" s="55"/>
      <c r="J281" s="265"/>
      <c r="K281" s="265"/>
      <c r="L281" s="55"/>
      <c r="M281" s="265"/>
      <c r="N281" s="265"/>
    </row>
    <row r="282" spans="1:14" x14ac:dyDescent="0.25">
      <c r="A282" s="36">
        <v>11</v>
      </c>
      <c r="B282" s="135"/>
      <c r="C282" s="134" t="s">
        <v>58</v>
      </c>
      <c r="D282" s="266"/>
      <c r="E282" s="266"/>
      <c r="F282" s="38"/>
      <c r="G282" s="266"/>
      <c r="H282" s="266"/>
      <c r="I282" s="38"/>
      <c r="J282" s="266"/>
      <c r="K282" s="266"/>
      <c r="L282" s="38"/>
      <c r="M282" s="266"/>
      <c r="N282" s="266"/>
    </row>
    <row r="283" spans="1:14" x14ac:dyDescent="0.25">
      <c r="A283" s="36"/>
      <c r="B283" s="93" t="s">
        <v>157</v>
      </c>
      <c r="C283" s="1" t="s">
        <v>58</v>
      </c>
      <c r="D283" s="253"/>
      <c r="E283" s="254"/>
      <c r="F283" s="209"/>
      <c r="G283" s="253"/>
      <c r="H283" s="254"/>
      <c r="I283" s="209"/>
      <c r="J283" s="253"/>
      <c r="K283" s="254"/>
      <c r="L283" s="209"/>
      <c r="M283" s="255">
        <v>0</v>
      </c>
      <c r="N283" s="256"/>
    </row>
    <row r="284" spans="1:14" x14ac:dyDescent="0.25">
      <c r="A284" s="36"/>
      <c r="B284" s="93"/>
      <c r="C284" s="109"/>
      <c r="D284" s="257">
        <v>0</v>
      </c>
      <c r="E284" s="258"/>
      <c r="F284" s="215"/>
      <c r="G284" s="257">
        <v>0</v>
      </c>
      <c r="H284" s="258"/>
      <c r="I284" s="215"/>
      <c r="J284" s="257">
        <v>0</v>
      </c>
      <c r="K284" s="258"/>
      <c r="L284" s="215"/>
      <c r="M284" s="257">
        <v>0</v>
      </c>
      <c r="N284" s="258"/>
    </row>
    <row r="285" spans="1:14" x14ac:dyDescent="0.25">
      <c r="A285" s="36"/>
      <c r="B285" s="93"/>
      <c r="C285" s="109"/>
      <c r="D285" s="266"/>
      <c r="E285" s="266"/>
      <c r="F285" s="38"/>
      <c r="G285" s="266"/>
      <c r="H285" s="266"/>
      <c r="I285" s="38"/>
      <c r="J285" s="266"/>
      <c r="K285" s="266"/>
      <c r="L285" s="38"/>
      <c r="M285" s="266"/>
      <c r="N285" s="266"/>
    </row>
    <row r="286" spans="1:14" x14ac:dyDescent="0.25">
      <c r="A286" s="36">
        <v>12</v>
      </c>
      <c r="B286" s="135"/>
      <c r="C286" s="134" t="s">
        <v>221</v>
      </c>
      <c r="D286" s="266"/>
      <c r="E286" s="266"/>
      <c r="F286" s="38"/>
      <c r="G286" s="266"/>
      <c r="H286" s="266"/>
      <c r="I286" s="38"/>
      <c r="J286" s="266"/>
      <c r="K286" s="266"/>
      <c r="L286" s="38"/>
      <c r="M286" s="266"/>
      <c r="N286" s="266"/>
    </row>
    <row r="287" spans="1:14" x14ac:dyDescent="0.25">
      <c r="A287" s="36"/>
      <c r="B287" s="93" t="s">
        <v>203</v>
      </c>
      <c r="C287" s="109" t="s">
        <v>59</v>
      </c>
      <c r="D287" s="253"/>
      <c r="E287" s="254"/>
      <c r="F287" s="209"/>
      <c r="G287" s="253"/>
      <c r="H287" s="254"/>
      <c r="I287" s="209"/>
      <c r="J287" s="253"/>
      <c r="K287" s="254"/>
      <c r="L287" s="209"/>
      <c r="M287" s="255">
        <v>0</v>
      </c>
      <c r="N287" s="256"/>
    </row>
    <row r="288" spans="1:14" x14ac:dyDescent="0.25">
      <c r="A288" s="36"/>
      <c r="B288" s="93">
        <v>6307</v>
      </c>
      <c r="C288" s="109" t="s">
        <v>60</v>
      </c>
      <c r="D288" s="267"/>
      <c r="E288" s="268"/>
      <c r="F288" s="209"/>
      <c r="G288" s="267"/>
      <c r="H288" s="268"/>
      <c r="I288" s="209"/>
      <c r="J288" s="267"/>
      <c r="K288" s="268"/>
      <c r="L288" s="209"/>
      <c r="M288" s="272">
        <v>0</v>
      </c>
      <c r="N288" s="273"/>
    </row>
    <row r="289" spans="1:14" x14ac:dyDescent="0.25">
      <c r="A289" s="36"/>
      <c r="B289" s="93" t="s">
        <v>204</v>
      </c>
      <c r="C289" s="109" t="s">
        <v>61</v>
      </c>
      <c r="D289" s="267"/>
      <c r="E289" s="268"/>
      <c r="F289" s="209"/>
      <c r="G289" s="267"/>
      <c r="H289" s="268"/>
      <c r="I289" s="209"/>
      <c r="J289" s="267"/>
      <c r="K289" s="268"/>
      <c r="L289" s="209"/>
      <c r="M289" s="272">
        <v>0</v>
      </c>
      <c r="N289" s="273"/>
    </row>
    <row r="290" spans="1:14" x14ac:dyDescent="0.25">
      <c r="A290" s="36"/>
      <c r="B290" s="93"/>
      <c r="C290" s="109"/>
      <c r="D290" s="257">
        <v>0</v>
      </c>
      <c r="E290" s="258"/>
      <c r="F290" s="215"/>
      <c r="G290" s="257">
        <v>0</v>
      </c>
      <c r="H290" s="258"/>
      <c r="I290" s="215"/>
      <c r="J290" s="257">
        <v>0</v>
      </c>
      <c r="K290" s="258"/>
      <c r="L290" s="215"/>
      <c r="M290" s="257">
        <v>0</v>
      </c>
      <c r="N290" s="258"/>
    </row>
    <row r="291" spans="1:14" x14ac:dyDescent="0.25">
      <c r="A291" s="39"/>
      <c r="B291" s="100"/>
      <c r="C291" s="21"/>
      <c r="D291" s="265"/>
      <c r="E291" s="265"/>
      <c r="F291" s="54"/>
      <c r="G291" s="265"/>
      <c r="H291" s="265"/>
      <c r="I291" s="55"/>
      <c r="J291" s="265"/>
      <c r="K291" s="265"/>
      <c r="L291" s="55"/>
      <c r="M291" s="265"/>
      <c r="N291" s="265"/>
    </row>
    <row r="292" spans="1:14" x14ac:dyDescent="0.25">
      <c r="A292" s="36">
        <v>13</v>
      </c>
      <c r="B292" s="135"/>
      <c r="C292" s="134" t="s">
        <v>205</v>
      </c>
      <c r="D292" s="266"/>
      <c r="E292" s="266"/>
      <c r="F292" s="38"/>
      <c r="G292" s="266"/>
      <c r="H292" s="266"/>
      <c r="I292" s="38"/>
      <c r="J292" s="266"/>
      <c r="K292" s="266"/>
      <c r="L292" s="38"/>
      <c r="M292" s="266"/>
      <c r="N292" s="266"/>
    </row>
    <row r="293" spans="1:14" x14ac:dyDescent="0.25">
      <c r="A293" s="36"/>
      <c r="B293" s="93">
        <v>6000</v>
      </c>
      <c r="C293" s="109" t="s">
        <v>206</v>
      </c>
      <c r="D293" s="253"/>
      <c r="E293" s="254"/>
      <c r="F293" s="209"/>
      <c r="G293" s="253"/>
      <c r="H293" s="254"/>
      <c r="I293" s="209"/>
      <c r="J293" s="253"/>
      <c r="K293" s="254"/>
      <c r="L293" s="209"/>
      <c r="M293" s="255">
        <v>0</v>
      </c>
      <c r="N293" s="256"/>
    </row>
    <row r="294" spans="1:14" x14ac:dyDescent="0.25">
      <c r="A294" s="36"/>
      <c r="B294" s="93" t="s">
        <v>210</v>
      </c>
      <c r="C294" s="109" t="s">
        <v>207</v>
      </c>
      <c r="D294" s="267"/>
      <c r="E294" s="268"/>
      <c r="F294" s="209"/>
      <c r="G294" s="267"/>
      <c r="H294" s="268"/>
      <c r="I294" s="209"/>
      <c r="J294" s="267"/>
      <c r="K294" s="268"/>
      <c r="L294" s="209"/>
      <c r="M294" s="272">
        <v>0</v>
      </c>
      <c r="N294" s="273"/>
    </row>
    <row r="295" spans="1:14" x14ac:dyDescent="0.25">
      <c r="A295" s="36"/>
      <c r="B295" s="93">
        <v>6009</v>
      </c>
      <c r="C295" s="109" t="s">
        <v>208</v>
      </c>
      <c r="D295" s="267"/>
      <c r="E295" s="268"/>
      <c r="F295" s="209"/>
      <c r="G295" s="267"/>
      <c r="H295" s="268"/>
      <c r="I295" s="209"/>
      <c r="J295" s="267"/>
      <c r="K295" s="268"/>
      <c r="L295" s="209"/>
      <c r="M295" s="272">
        <v>0</v>
      </c>
      <c r="N295" s="273"/>
    </row>
    <row r="296" spans="1:14" x14ac:dyDescent="0.25">
      <c r="A296" s="36"/>
      <c r="B296" s="93" t="s">
        <v>211</v>
      </c>
      <c r="C296" s="109" t="s">
        <v>209</v>
      </c>
      <c r="D296" s="267"/>
      <c r="E296" s="268"/>
      <c r="F296" s="209"/>
      <c r="G296" s="267"/>
      <c r="H296" s="268"/>
      <c r="I296" s="209"/>
      <c r="J296" s="267"/>
      <c r="K296" s="268"/>
      <c r="L296" s="209"/>
      <c r="M296" s="272">
        <v>0</v>
      </c>
      <c r="N296" s="273"/>
    </row>
    <row r="297" spans="1:14" x14ac:dyDescent="0.25">
      <c r="A297" s="39"/>
      <c r="B297" s="100"/>
      <c r="C297" s="21"/>
      <c r="D297" s="257">
        <v>0</v>
      </c>
      <c r="E297" s="258"/>
      <c r="F297" s="215"/>
      <c r="G297" s="257">
        <v>0</v>
      </c>
      <c r="H297" s="258"/>
      <c r="I297" s="215"/>
      <c r="J297" s="257">
        <v>0</v>
      </c>
      <c r="K297" s="258"/>
      <c r="L297" s="215"/>
      <c r="M297" s="257">
        <v>0</v>
      </c>
      <c r="N297" s="258"/>
    </row>
    <row r="298" spans="1:14" x14ac:dyDescent="0.25">
      <c r="A298" s="39"/>
      <c r="B298" s="100"/>
      <c r="C298" s="21"/>
      <c r="D298" s="72"/>
      <c r="E298" s="72"/>
      <c r="F298" s="50"/>
      <c r="G298" s="72"/>
      <c r="H298" s="72"/>
      <c r="I298" s="50"/>
      <c r="J298" s="72"/>
      <c r="K298" s="72"/>
      <c r="L298" s="50"/>
      <c r="M298" s="72"/>
      <c r="N298" s="72"/>
    </row>
    <row r="299" spans="1:14" x14ac:dyDescent="0.25">
      <c r="A299" s="36">
        <v>14</v>
      </c>
      <c r="B299" s="135"/>
      <c r="C299" s="134" t="s">
        <v>217</v>
      </c>
      <c r="D299" s="266"/>
      <c r="E299" s="266"/>
      <c r="F299" s="38"/>
      <c r="G299" s="266"/>
      <c r="H299" s="266"/>
      <c r="I299" s="38"/>
      <c r="J299" s="266"/>
      <c r="K299" s="266"/>
      <c r="L299" s="38"/>
      <c r="M299" s="266"/>
      <c r="N299" s="266"/>
    </row>
    <row r="300" spans="1:14" x14ac:dyDescent="0.25">
      <c r="A300" s="36"/>
      <c r="B300" s="143">
        <v>4000</v>
      </c>
      <c r="C300" s="109" t="s">
        <v>329</v>
      </c>
      <c r="D300" s="253"/>
      <c r="E300" s="254"/>
      <c r="F300" s="209"/>
      <c r="G300" s="253"/>
      <c r="H300" s="254"/>
      <c r="I300" s="209"/>
      <c r="J300" s="253"/>
      <c r="K300" s="254"/>
      <c r="L300" s="209"/>
      <c r="M300" s="253"/>
      <c r="N300" s="254"/>
    </row>
    <row r="301" spans="1:14" x14ac:dyDescent="0.25">
      <c r="A301" s="36"/>
      <c r="B301" s="93" t="s">
        <v>305</v>
      </c>
      <c r="C301" s="109" t="s">
        <v>304</v>
      </c>
      <c r="D301" s="51"/>
      <c r="E301" s="52"/>
      <c r="F301" s="209"/>
      <c r="G301" s="51"/>
      <c r="H301" s="52"/>
      <c r="I301" s="209"/>
      <c r="J301" s="51"/>
      <c r="K301" s="52"/>
      <c r="L301" s="209"/>
      <c r="M301" s="51"/>
      <c r="N301" s="52"/>
    </row>
    <row r="302" spans="1:14" x14ac:dyDescent="0.25">
      <c r="A302" s="36"/>
      <c r="B302" s="93">
        <v>4025</v>
      </c>
      <c r="C302" s="109" t="s">
        <v>213</v>
      </c>
      <c r="D302" s="51"/>
      <c r="E302" s="52"/>
      <c r="F302" s="209"/>
      <c r="G302" s="51"/>
      <c r="H302" s="52"/>
      <c r="I302" s="209"/>
      <c r="J302" s="51"/>
      <c r="K302" s="52"/>
      <c r="L302" s="209"/>
      <c r="M302" s="51"/>
      <c r="N302" s="52"/>
    </row>
    <row r="303" spans="1:14" x14ac:dyDescent="0.25">
      <c r="A303" s="36"/>
      <c r="B303" s="93">
        <v>4030</v>
      </c>
      <c r="C303" s="109" t="s">
        <v>214</v>
      </c>
      <c r="D303" s="51"/>
      <c r="E303" s="52"/>
      <c r="F303" s="209"/>
      <c r="G303" s="51"/>
      <c r="H303" s="52"/>
      <c r="I303" s="209"/>
      <c r="J303" s="51"/>
      <c r="K303" s="52"/>
      <c r="L303" s="209"/>
      <c r="M303" s="51"/>
      <c r="N303" s="52"/>
    </row>
    <row r="304" spans="1:14" x14ac:dyDescent="0.25">
      <c r="A304" s="36"/>
      <c r="B304" s="93">
        <v>4049</v>
      </c>
      <c r="C304" s="109" t="s">
        <v>333</v>
      </c>
      <c r="D304" s="51"/>
      <c r="E304" s="52"/>
      <c r="F304" s="209"/>
      <c r="G304" s="51"/>
      <c r="H304" s="52"/>
      <c r="I304" s="209"/>
      <c r="J304" s="51"/>
      <c r="K304" s="52"/>
      <c r="L304" s="209"/>
      <c r="M304" s="51"/>
      <c r="N304" s="52"/>
    </row>
    <row r="305" spans="1:14" x14ac:dyDescent="0.25">
      <c r="A305" s="36"/>
      <c r="B305" s="93">
        <v>4050</v>
      </c>
      <c r="C305" s="109" t="s">
        <v>215</v>
      </c>
      <c r="D305" s="51"/>
      <c r="E305" s="52"/>
      <c r="F305" s="209"/>
      <c r="G305" s="51"/>
      <c r="H305" s="52"/>
      <c r="I305" s="209"/>
      <c r="J305" s="51"/>
      <c r="K305" s="52"/>
      <c r="L305" s="209"/>
      <c r="M305" s="51"/>
      <c r="N305" s="52"/>
    </row>
    <row r="306" spans="1:14" x14ac:dyDescent="0.25">
      <c r="A306" s="36"/>
      <c r="B306" s="93" t="s">
        <v>302</v>
      </c>
      <c r="C306" s="109" t="s">
        <v>301</v>
      </c>
      <c r="D306" s="51"/>
      <c r="E306" s="52"/>
      <c r="F306" s="209"/>
      <c r="G306" s="51"/>
      <c r="H306" s="52"/>
      <c r="I306" s="209"/>
      <c r="J306" s="51"/>
      <c r="K306" s="52"/>
      <c r="L306" s="209"/>
      <c r="M306" s="51"/>
      <c r="N306" s="52"/>
    </row>
    <row r="307" spans="1:14" x14ac:dyDescent="0.25">
      <c r="A307" s="36"/>
      <c r="B307" s="93" t="s">
        <v>303</v>
      </c>
      <c r="C307" s="109" t="s">
        <v>216</v>
      </c>
      <c r="D307" s="267"/>
      <c r="E307" s="268"/>
      <c r="F307" s="209"/>
      <c r="G307" s="267"/>
      <c r="H307" s="268"/>
      <c r="I307" s="209"/>
      <c r="J307" s="267"/>
      <c r="K307" s="268"/>
      <c r="L307" s="209"/>
      <c r="M307" s="267"/>
      <c r="N307" s="268"/>
    </row>
    <row r="308" spans="1:14" x14ac:dyDescent="0.25">
      <c r="A308" s="36"/>
      <c r="B308" s="142">
        <v>4072</v>
      </c>
      <c r="C308" s="1" t="s">
        <v>218</v>
      </c>
      <c r="D308" s="267"/>
      <c r="E308" s="268"/>
      <c r="F308" s="209"/>
      <c r="G308" s="267"/>
      <c r="H308" s="268"/>
      <c r="I308" s="209"/>
      <c r="J308" s="267"/>
      <c r="K308" s="268"/>
      <c r="L308" s="209"/>
      <c r="M308" s="267"/>
      <c r="N308" s="268"/>
    </row>
    <row r="309" spans="1:14" x14ac:dyDescent="0.25">
      <c r="A309" s="36"/>
      <c r="B309" s="93">
        <v>4073</v>
      </c>
      <c r="C309" s="69" t="s">
        <v>219</v>
      </c>
      <c r="D309" s="267"/>
      <c r="E309" s="268"/>
      <c r="F309" s="209"/>
      <c r="G309" s="267"/>
      <c r="H309" s="268"/>
      <c r="I309" s="209"/>
      <c r="J309" s="267"/>
      <c r="K309" s="268"/>
      <c r="L309" s="209"/>
      <c r="M309" s="267"/>
      <c r="N309" s="268"/>
    </row>
    <row r="310" spans="1:14" x14ac:dyDescent="0.25">
      <c r="A310" s="36"/>
      <c r="B310" s="93"/>
      <c r="C310" s="109"/>
      <c r="D310" s="257">
        <v>0</v>
      </c>
      <c r="E310" s="258"/>
      <c r="F310" s="215"/>
      <c r="G310" s="257">
        <v>0</v>
      </c>
      <c r="H310" s="258"/>
      <c r="I310" s="215"/>
      <c r="J310" s="257">
        <v>0</v>
      </c>
      <c r="K310" s="258"/>
      <c r="L310" s="215"/>
      <c r="M310" s="257">
        <v>0</v>
      </c>
      <c r="N310" s="258"/>
    </row>
    <row r="311" spans="1:14" x14ac:dyDescent="0.25">
      <c r="A311" s="39"/>
      <c r="D311" s="265"/>
      <c r="E311" s="265"/>
      <c r="F311" s="54"/>
      <c r="G311" s="265"/>
      <c r="H311" s="265"/>
      <c r="I311" s="55"/>
      <c r="J311" s="265"/>
      <c r="K311" s="265"/>
      <c r="L311" s="55"/>
      <c r="M311" s="265"/>
      <c r="N311" s="265"/>
    </row>
    <row r="312" spans="1:14" x14ac:dyDescent="0.25">
      <c r="A312" s="36">
        <v>15</v>
      </c>
      <c r="B312" s="139"/>
      <c r="C312" s="140" t="s">
        <v>253</v>
      </c>
      <c r="D312" s="54"/>
      <c r="E312" s="54"/>
      <c r="F312" s="54"/>
      <c r="G312" s="54"/>
      <c r="H312" s="54"/>
      <c r="I312" s="55"/>
      <c r="J312" s="54"/>
      <c r="K312" s="54"/>
      <c r="L312" s="55"/>
      <c r="M312" s="54"/>
      <c r="N312" s="54"/>
    </row>
    <row r="313" spans="1:14" x14ac:dyDescent="0.25">
      <c r="A313" s="39"/>
      <c r="B313" s="93" t="s">
        <v>150</v>
      </c>
      <c r="C313" s="1" t="s">
        <v>330</v>
      </c>
      <c r="D313" s="253"/>
      <c r="E313" s="254"/>
      <c r="F313" s="209"/>
      <c r="G313" s="253"/>
      <c r="H313" s="254"/>
      <c r="I313" s="209"/>
      <c r="J313" s="253"/>
      <c r="K313" s="254"/>
      <c r="L313" s="209"/>
      <c r="M313" s="253"/>
      <c r="N313" s="254"/>
    </row>
    <row r="314" spans="1:14" x14ac:dyDescent="0.25">
      <c r="A314" s="39"/>
      <c r="B314" s="93" t="s">
        <v>153</v>
      </c>
      <c r="C314" s="1" t="s">
        <v>331</v>
      </c>
      <c r="D314" s="51"/>
      <c r="E314" s="52"/>
      <c r="F314" s="209"/>
      <c r="G314" s="51"/>
      <c r="H314" s="52"/>
      <c r="I314" s="209"/>
      <c r="J314" s="51"/>
      <c r="K314" s="52"/>
      <c r="L314" s="209"/>
      <c r="M314" s="51"/>
      <c r="N314" s="52"/>
    </row>
    <row r="315" spans="1:14" x14ac:dyDescent="0.25">
      <c r="A315" s="39"/>
      <c r="B315" s="124"/>
      <c r="C315" s="125"/>
      <c r="D315" s="257">
        <v>0</v>
      </c>
      <c r="E315" s="258"/>
      <c r="F315" s="215"/>
      <c r="G315" s="257">
        <v>0</v>
      </c>
      <c r="H315" s="258"/>
      <c r="I315" s="215"/>
      <c r="J315" s="257">
        <v>0</v>
      </c>
      <c r="K315" s="258"/>
      <c r="L315" s="215"/>
      <c r="M315" s="257">
        <v>0</v>
      </c>
      <c r="N315" s="258"/>
    </row>
    <row r="316" spans="1:14" x14ac:dyDescent="0.25">
      <c r="A316" s="39"/>
      <c r="D316" s="54"/>
      <c r="E316" s="54"/>
      <c r="F316" s="54"/>
      <c r="G316" s="54"/>
      <c r="H316" s="54"/>
      <c r="I316" s="55"/>
      <c r="J316" s="54"/>
      <c r="K316" s="54"/>
      <c r="L316" s="55"/>
      <c r="M316" s="54"/>
      <c r="N316" s="54"/>
    </row>
    <row r="317" spans="1:14" x14ac:dyDescent="0.25">
      <c r="A317" s="36">
        <v>16</v>
      </c>
      <c r="B317" s="135"/>
      <c r="C317" s="134" t="s">
        <v>212</v>
      </c>
      <c r="D317" s="266"/>
      <c r="E317" s="266"/>
      <c r="F317" s="38"/>
      <c r="G317" s="266"/>
      <c r="H317" s="266"/>
      <c r="I317" s="38"/>
      <c r="J317" s="266"/>
      <c r="K317" s="266"/>
      <c r="L317" s="38"/>
      <c r="M317" s="266"/>
      <c r="N317" s="266"/>
    </row>
    <row r="318" spans="1:14" x14ac:dyDescent="0.25">
      <c r="A318" s="36"/>
      <c r="B318" s="93">
        <v>4150</v>
      </c>
      <c r="C318" s="109" t="s">
        <v>249</v>
      </c>
      <c r="D318" s="253"/>
      <c r="E318" s="254"/>
      <c r="F318" s="84"/>
      <c r="G318" s="253"/>
      <c r="H318" s="254"/>
      <c r="I318" s="84"/>
      <c r="J318" s="253"/>
      <c r="K318" s="254"/>
      <c r="L318" s="84"/>
      <c r="M318" s="255">
        <v>0</v>
      </c>
      <c r="N318" s="256"/>
    </row>
    <row r="319" spans="1:14" x14ac:dyDescent="0.25">
      <c r="A319" s="36"/>
      <c r="B319" s="93">
        <v>4400</v>
      </c>
      <c r="C319" s="109" t="s">
        <v>252</v>
      </c>
      <c r="D319" s="249"/>
      <c r="E319" s="250"/>
      <c r="F319" s="84"/>
      <c r="G319" s="249"/>
      <c r="H319" s="250"/>
      <c r="I319" s="84"/>
      <c r="J319" s="249"/>
      <c r="K319" s="250"/>
      <c r="L319" s="84"/>
      <c r="M319" s="251">
        <v>0</v>
      </c>
      <c r="N319" s="252"/>
    </row>
    <row r="320" spans="1:14" x14ac:dyDescent="0.25">
      <c r="A320" s="36"/>
      <c r="B320" s="93"/>
      <c r="C320" s="109"/>
      <c r="D320" s="257">
        <v>0</v>
      </c>
      <c r="E320" s="258"/>
      <c r="F320" s="84"/>
      <c r="G320" s="257">
        <v>0</v>
      </c>
      <c r="H320" s="258"/>
      <c r="I320" s="84"/>
      <c r="J320" s="257">
        <v>0</v>
      </c>
      <c r="K320" s="258"/>
      <c r="L320" s="84"/>
      <c r="M320" s="257">
        <v>0</v>
      </c>
      <c r="N320" s="258"/>
    </row>
    <row r="321" spans="1:14" x14ac:dyDescent="0.25">
      <c r="A321" s="36"/>
      <c r="B321" s="93"/>
      <c r="C321" s="109"/>
      <c r="D321" s="54"/>
      <c r="E321" s="54"/>
      <c r="F321" s="54"/>
      <c r="G321" s="54"/>
      <c r="H321" s="54"/>
      <c r="I321" s="55"/>
      <c r="J321" s="54"/>
      <c r="K321" s="54"/>
      <c r="L321" s="55"/>
      <c r="M321" s="54"/>
      <c r="N321" s="54"/>
    </row>
    <row r="322" spans="1:14" x14ac:dyDescent="0.25">
      <c r="A322" s="36"/>
      <c r="B322" s="119">
        <v>4151</v>
      </c>
      <c r="C322" s="109" t="s">
        <v>250</v>
      </c>
      <c r="D322" s="253"/>
      <c r="E322" s="254"/>
      <c r="F322" s="84"/>
      <c r="G322" s="253"/>
      <c r="H322" s="254"/>
      <c r="I322" s="84"/>
      <c r="J322" s="253"/>
      <c r="K322" s="254"/>
      <c r="L322" s="84"/>
      <c r="M322" s="255">
        <v>0</v>
      </c>
      <c r="N322" s="256"/>
    </row>
    <row r="323" spans="1:14" x14ac:dyDescent="0.25">
      <c r="A323" s="36"/>
      <c r="B323" s="93">
        <v>4400</v>
      </c>
      <c r="C323" s="109" t="s">
        <v>251</v>
      </c>
      <c r="D323" s="249"/>
      <c r="E323" s="250"/>
      <c r="F323" s="84"/>
      <c r="G323" s="249"/>
      <c r="H323" s="250"/>
      <c r="I323" s="84"/>
      <c r="J323" s="249"/>
      <c r="K323" s="250"/>
      <c r="L323" s="84"/>
      <c r="M323" s="251">
        <v>0</v>
      </c>
      <c r="N323" s="252"/>
    </row>
    <row r="324" spans="1:14" x14ac:dyDescent="0.25">
      <c r="A324" s="36"/>
      <c r="B324" s="93"/>
      <c r="C324" s="109"/>
      <c r="D324" s="257">
        <v>0</v>
      </c>
      <c r="E324" s="258"/>
      <c r="F324" s="84"/>
      <c r="G324" s="257">
        <v>0</v>
      </c>
      <c r="H324" s="258"/>
      <c r="I324" s="84"/>
      <c r="J324" s="257">
        <v>0</v>
      </c>
      <c r="K324" s="258"/>
      <c r="L324" s="84"/>
      <c r="M324" s="257">
        <v>0</v>
      </c>
      <c r="N324" s="258"/>
    </row>
    <row r="325" spans="1:14" x14ac:dyDescent="0.25">
      <c r="A325" s="39"/>
      <c r="B325" s="124"/>
      <c r="C325" s="125"/>
      <c r="D325" s="54"/>
      <c r="E325" s="54"/>
      <c r="F325" s="54"/>
      <c r="G325" s="54"/>
      <c r="H325" s="54"/>
      <c r="I325" s="55"/>
      <c r="J325" s="54"/>
      <c r="K325" s="54"/>
      <c r="L325" s="55"/>
      <c r="M325" s="54"/>
      <c r="N325" s="54"/>
    </row>
    <row r="326" spans="1:14" x14ac:dyDescent="0.25">
      <c r="A326" s="36">
        <v>17</v>
      </c>
      <c r="B326" s="139"/>
      <c r="C326" s="134" t="s">
        <v>332</v>
      </c>
      <c r="D326" s="54"/>
      <c r="E326" s="54"/>
      <c r="F326" s="54"/>
      <c r="G326" s="54"/>
      <c r="H326" s="54"/>
      <c r="I326" s="55"/>
      <c r="J326" s="54"/>
      <c r="K326" s="54"/>
      <c r="L326" s="55"/>
      <c r="M326" s="54"/>
      <c r="N326" s="54"/>
    </row>
    <row r="327" spans="1:14" x14ac:dyDescent="0.25">
      <c r="B327" s="124"/>
      <c r="C327" s="2"/>
    </row>
    <row r="328" spans="1:14" x14ac:dyDescent="0.25">
      <c r="A328" s="39"/>
      <c r="B328" s="93">
        <v>4300</v>
      </c>
      <c r="C328" s="109" t="s">
        <v>306</v>
      </c>
      <c r="D328" s="253"/>
      <c r="E328" s="254"/>
      <c r="F328" s="84"/>
      <c r="G328" s="253"/>
      <c r="H328" s="254"/>
      <c r="I328" s="84"/>
      <c r="J328" s="253"/>
      <c r="K328" s="254"/>
      <c r="L328" s="84"/>
      <c r="M328" s="255">
        <v>0</v>
      </c>
      <c r="N328" s="256"/>
    </row>
    <row r="329" spans="1:14" x14ac:dyDescent="0.25">
      <c r="A329" s="39"/>
      <c r="B329" s="93">
        <v>4310</v>
      </c>
      <c r="C329" s="109" t="s">
        <v>307</v>
      </c>
      <c r="D329" s="51"/>
      <c r="E329" s="52"/>
      <c r="F329" s="84"/>
      <c r="G329" s="51"/>
      <c r="H329" s="52"/>
      <c r="I329" s="84"/>
      <c r="J329" s="51"/>
      <c r="K329" s="52"/>
      <c r="L329" s="84"/>
      <c r="M329" s="145"/>
      <c r="N329" s="146"/>
    </row>
    <row r="330" spans="1:14" x14ac:dyDescent="0.25">
      <c r="A330" s="39"/>
      <c r="B330" s="93">
        <v>4320</v>
      </c>
      <c r="C330" s="109" t="s">
        <v>308</v>
      </c>
      <c r="D330" s="249"/>
      <c r="E330" s="250"/>
      <c r="F330" s="84"/>
      <c r="G330" s="249"/>
      <c r="H330" s="250"/>
      <c r="I330" s="84"/>
      <c r="J330" s="249"/>
      <c r="K330" s="250"/>
      <c r="L330" s="84"/>
      <c r="M330" s="251">
        <v>0</v>
      </c>
      <c r="N330" s="252"/>
    </row>
    <row r="331" spans="1:14" x14ac:dyDescent="0.25">
      <c r="A331" s="36"/>
      <c r="B331" s="93"/>
      <c r="C331" s="1"/>
      <c r="D331" s="257">
        <v>0</v>
      </c>
      <c r="E331" s="258"/>
      <c r="F331" s="84"/>
      <c r="G331" s="257">
        <v>0</v>
      </c>
      <c r="H331" s="258"/>
      <c r="I331" s="84"/>
      <c r="J331" s="257">
        <v>0</v>
      </c>
      <c r="K331" s="258"/>
      <c r="L331" s="84"/>
      <c r="M331" s="257">
        <v>0</v>
      </c>
      <c r="N331" s="258"/>
    </row>
    <row r="332" spans="1:14" x14ac:dyDescent="0.25">
      <c r="A332" s="36"/>
      <c r="B332" s="93"/>
      <c r="C332" s="109"/>
    </row>
    <row r="333" spans="1:14" x14ac:dyDescent="0.25">
      <c r="A333" s="39"/>
      <c r="B333" s="100"/>
      <c r="C333" s="21"/>
    </row>
    <row r="334" spans="1:14" x14ac:dyDescent="0.25">
      <c r="A334" s="39"/>
      <c r="B334" s="100"/>
      <c r="C334" s="21"/>
      <c r="D334" s="54"/>
      <c r="E334" s="54"/>
      <c r="F334" s="54"/>
      <c r="G334" s="54"/>
      <c r="H334" s="54"/>
      <c r="I334" s="55"/>
      <c r="J334" s="54"/>
      <c r="K334" s="54"/>
      <c r="L334" s="55"/>
      <c r="M334" s="54"/>
      <c r="N334" s="54"/>
    </row>
    <row r="335" spans="1:14" ht="15.6" x14ac:dyDescent="0.3">
      <c r="B335" s="93"/>
      <c r="C335" s="270" t="s">
        <v>63</v>
      </c>
      <c r="D335" s="270"/>
      <c r="E335" s="270"/>
      <c r="F335" s="270"/>
      <c r="G335" s="270"/>
      <c r="H335" s="270"/>
      <c r="I335" s="270"/>
      <c r="J335" s="270"/>
      <c r="K335" s="270"/>
      <c r="L335" s="270"/>
      <c r="M335" s="270"/>
      <c r="N335" s="270"/>
    </row>
    <row r="336" spans="1:14" ht="15.6" x14ac:dyDescent="0.25">
      <c r="B336" s="93"/>
      <c r="C336" s="98"/>
      <c r="D336" s="36"/>
      <c r="E336" s="36"/>
      <c r="F336" s="36"/>
      <c r="G336" s="36"/>
      <c r="H336" s="36"/>
      <c r="I336" s="36"/>
      <c r="J336" s="36"/>
      <c r="K336" s="36"/>
      <c r="L336" s="36"/>
      <c r="M336" s="36"/>
      <c r="N336" s="36"/>
    </row>
    <row r="337" spans="1:14" x14ac:dyDescent="0.25">
      <c r="A337" s="39"/>
      <c r="B337" s="100"/>
      <c r="C337" s="21"/>
      <c r="D337" s="269" t="s">
        <v>256</v>
      </c>
      <c r="E337" s="269"/>
      <c r="F337" s="269"/>
      <c r="G337" s="269"/>
      <c r="H337" s="269"/>
      <c r="I337" s="269"/>
      <c r="J337" s="269"/>
      <c r="K337" s="269"/>
      <c r="L337" s="269"/>
      <c r="M337" s="269"/>
      <c r="N337" s="269"/>
    </row>
    <row r="338" spans="1:14" ht="15.75" customHeight="1" x14ac:dyDescent="0.25">
      <c r="A338" s="36"/>
      <c r="B338" s="93"/>
      <c r="C338" s="97" t="s">
        <v>0</v>
      </c>
      <c r="D338" s="271" t="s">
        <v>257</v>
      </c>
      <c r="E338" s="259" t="s">
        <v>258</v>
      </c>
      <c r="F338" s="80"/>
      <c r="G338" s="259" t="s">
        <v>259</v>
      </c>
      <c r="H338" s="261" t="s">
        <v>53</v>
      </c>
      <c r="I338" s="15"/>
      <c r="J338" s="259" t="s">
        <v>264</v>
      </c>
      <c r="K338" s="263" t="s">
        <v>64</v>
      </c>
      <c r="L338" s="15"/>
      <c r="M338" s="259" t="s">
        <v>287</v>
      </c>
      <c r="N338" s="263" t="s">
        <v>288</v>
      </c>
    </row>
    <row r="339" spans="1:14" ht="32.25" customHeight="1" x14ac:dyDescent="0.25">
      <c r="A339" s="36"/>
      <c r="B339" s="93"/>
      <c r="C339" s="108"/>
      <c r="D339" s="260"/>
      <c r="E339" s="260"/>
      <c r="F339" s="80"/>
      <c r="G339" s="260"/>
      <c r="H339" s="262"/>
      <c r="I339" s="15"/>
      <c r="J339" s="260"/>
      <c r="K339" s="264"/>
      <c r="L339" s="15"/>
      <c r="M339" s="260"/>
      <c r="N339" s="264"/>
    </row>
    <row r="340" spans="1:14" x14ac:dyDescent="0.25">
      <c r="A340" s="36"/>
      <c r="B340" s="93"/>
      <c r="C340" s="108"/>
      <c r="D340" s="26" t="s">
        <v>6</v>
      </c>
      <c r="E340" s="26" t="s">
        <v>6</v>
      </c>
      <c r="F340" s="25"/>
      <c r="G340" s="26" t="s">
        <v>6</v>
      </c>
      <c r="H340" s="26" t="s">
        <v>6</v>
      </c>
      <c r="I340" s="25"/>
      <c r="J340" s="26" t="s">
        <v>6</v>
      </c>
      <c r="K340" s="26" t="s">
        <v>6</v>
      </c>
      <c r="L340" s="25"/>
      <c r="M340" s="26" t="s">
        <v>6</v>
      </c>
      <c r="N340" s="26" t="s">
        <v>6</v>
      </c>
    </row>
    <row r="341" spans="1:14" x14ac:dyDescent="0.25">
      <c r="A341" s="36"/>
      <c r="B341" s="93"/>
      <c r="C341" s="108"/>
      <c r="D341" s="57" t="s">
        <v>65</v>
      </c>
      <c r="E341" s="57" t="s">
        <v>66</v>
      </c>
      <c r="F341" s="58"/>
      <c r="G341" s="57" t="s">
        <v>67</v>
      </c>
      <c r="H341" s="57" t="s">
        <v>68</v>
      </c>
      <c r="I341" s="58"/>
      <c r="J341" s="57" t="s">
        <v>69</v>
      </c>
      <c r="K341" s="57" t="s">
        <v>70</v>
      </c>
      <c r="L341" s="58"/>
      <c r="M341" s="57" t="s">
        <v>289</v>
      </c>
      <c r="N341" s="57" t="s">
        <v>290</v>
      </c>
    </row>
    <row r="342" spans="1:14" x14ac:dyDescent="0.25">
      <c r="A342" s="36"/>
      <c r="B342" s="138"/>
      <c r="C342" s="137" t="s">
        <v>55</v>
      </c>
      <c r="D342" s="59"/>
      <c r="E342" s="59"/>
      <c r="F342" s="60"/>
      <c r="G342" s="59"/>
      <c r="H342" s="59"/>
      <c r="I342" s="36"/>
      <c r="J342" s="59"/>
      <c r="K342" s="59"/>
      <c r="L342" s="36"/>
      <c r="M342" s="59"/>
      <c r="N342" s="59"/>
    </row>
    <row r="343" spans="1:14" x14ac:dyDescent="0.25">
      <c r="A343" s="61"/>
      <c r="B343" s="71" t="s">
        <v>163</v>
      </c>
      <c r="C343" s="69" t="s">
        <v>166</v>
      </c>
      <c r="D343" s="62"/>
      <c r="E343" s="62"/>
      <c r="F343" s="220"/>
      <c r="G343" s="40"/>
      <c r="H343" s="221">
        <v>0</v>
      </c>
      <c r="I343" s="61"/>
      <c r="J343" s="40"/>
      <c r="K343" s="221">
        <v>0</v>
      </c>
      <c r="L343" s="61"/>
      <c r="M343" s="86"/>
      <c r="N343" s="222">
        <v>0</v>
      </c>
    </row>
    <row r="344" spans="1:14" x14ac:dyDescent="0.25">
      <c r="A344" s="61"/>
      <c r="B344" s="71" t="s">
        <v>168</v>
      </c>
      <c r="C344" s="70" t="s">
        <v>164</v>
      </c>
      <c r="D344" s="64"/>
      <c r="E344" s="64"/>
      <c r="F344" s="220"/>
      <c r="G344" s="51"/>
      <c r="H344" s="223">
        <v>0</v>
      </c>
      <c r="I344" s="61"/>
      <c r="J344" s="51"/>
      <c r="K344" s="223">
        <v>0</v>
      </c>
      <c r="L344" s="61"/>
      <c r="M344" s="87"/>
      <c r="N344" s="224">
        <v>0</v>
      </c>
    </row>
    <row r="345" spans="1:14" x14ac:dyDescent="0.25">
      <c r="A345" s="61"/>
      <c r="B345" s="71" t="s">
        <v>169</v>
      </c>
      <c r="C345" s="70" t="s">
        <v>165</v>
      </c>
      <c r="D345" s="65"/>
      <c r="E345" s="65"/>
      <c r="F345" s="220"/>
      <c r="G345" s="47"/>
      <c r="H345" s="225">
        <v>0</v>
      </c>
      <c r="I345" s="61"/>
      <c r="J345" s="47"/>
      <c r="K345" s="225">
        <v>0</v>
      </c>
      <c r="L345" s="61"/>
      <c r="M345" s="88"/>
      <c r="N345" s="226">
        <v>0</v>
      </c>
    </row>
    <row r="346" spans="1:14" x14ac:dyDescent="0.25">
      <c r="A346" s="61"/>
      <c r="B346" s="100"/>
      <c r="C346" s="73"/>
      <c r="D346" s="227">
        <v>0</v>
      </c>
      <c r="E346" s="227">
        <v>0</v>
      </c>
      <c r="F346" s="220"/>
      <c r="G346" s="228">
        <v>0</v>
      </c>
      <c r="H346" s="229">
        <v>0</v>
      </c>
      <c r="I346" s="61"/>
      <c r="J346" s="228">
        <v>0</v>
      </c>
      <c r="K346" s="229">
        <v>0</v>
      </c>
      <c r="L346" s="61"/>
      <c r="M346" s="230">
        <v>0</v>
      </c>
      <c r="N346" s="231">
        <v>0</v>
      </c>
    </row>
    <row r="347" spans="1:14" x14ac:dyDescent="0.25">
      <c r="A347" s="61"/>
      <c r="B347" s="100"/>
      <c r="C347" s="21"/>
      <c r="D347" s="61"/>
      <c r="E347" s="61"/>
      <c r="F347" s="61"/>
      <c r="G347" s="61"/>
      <c r="H347" s="61"/>
      <c r="I347" s="61"/>
      <c r="J347" s="61"/>
      <c r="K347" s="61"/>
      <c r="L347" s="61"/>
      <c r="M347" s="61"/>
      <c r="N347" s="61"/>
    </row>
    <row r="348" spans="1:14" x14ac:dyDescent="0.25">
      <c r="A348" s="61"/>
      <c r="B348" s="136"/>
      <c r="C348" s="137" t="s">
        <v>170</v>
      </c>
      <c r="D348" s="232"/>
      <c r="E348" s="232"/>
      <c r="F348" s="232"/>
      <c r="G348" s="232"/>
      <c r="H348" s="232"/>
      <c r="I348" s="232"/>
      <c r="J348" s="232"/>
      <c r="K348" s="232"/>
      <c r="L348" s="232"/>
      <c r="M348" s="232"/>
      <c r="N348" s="232"/>
    </row>
    <row r="349" spans="1:14" x14ac:dyDescent="0.25">
      <c r="A349" s="61"/>
      <c r="B349" s="118" t="s">
        <v>135</v>
      </c>
      <c r="C349" s="1" t="s">
        <v>136</v>
      </c>
      <c r="D349" s="62"/>
      <c r="E349" s="62"/>
      <c r="F349" s="220"/>
      <c r="G349" s="40"/>
      <c r="H349" s="221">
        <v>0</v>
      </c>
      <c r="I349" s="61"/>
      <c r="J349" s="40"/>
      <c r="K349" s="221">
        <v>0</v>
      </c>
      <c r="L349" s="61"/>
      <c r="M349" s="86"/>
      <c r="N349" s="222">
        <v>0</v>
      </c>
    </row>
    <row r="350" spans="1:14" ht="20.399999999999999" x14ac:dyDescent="0.25">
      <c r="A350" s="36"/>
      <c r="B350" s="82" t="s">
        <v>180</v>
      </c>
      <c r="C350" s="1" t="s">
        <v>171</v>
      </c>
      <c r="D350" s="64"/>
      <c r="E350" s="64"/>
      <c r="F350" s="220"/>
      <c r="G350" s="51"/>
      <c r="H350" s="223">
        <v>0</v>
      </c>
      <c r="I350" s="61"/>
      <c r="J350" s="51"/>
      <c r="K350" s="223">
        <v>0</v>
      </c>
      <c r="L350" s="61"/>
      <c r="M350" s="87"/>
      <c r="N350" s="224">
        <v>0</v>
      </c>
    </row>
    <row r="351" spans="1:14" x14ac:dyDescent="0.25">
      <c r="A351" s="36"/>
      <c r="B351" s="93" t="s">
        <v>181</v>
      </c>
      <c r="C351" s="1" t="s">
        <v>172</v>
      </c>
      <c r="D351" s="64"/>
      <c r="E351" s="64"/>
      <c r="F351" s="220"/>
      <c r="G351" s="51"/>
      <c r="H351" s="223">
        <v>0</v>
      </c>
      <c r="I351" s="61"/>
      <c r="J351" s="51"/>
      <c r="K351" s="223">
        <v>0</v>
      </c>
      <c r="L351" s="61"/>
      <c r="M351" s="87"/>
      <c r="N351" s="224">
        <v>0</v>
      </c>
    </row>
    <row r="352" spans="1:14" x14ac:dyDescent="0.25">
      <c r="A352" s="61"/>
      <c r="B352" s="93" t="s">
        <v>182</v>
      </c>
      <c r="C352" s="1" t="s">
        <v>173</v>
      </c>
      <c r="D352" s="64"/>
      <c r="E352" s="64"/>
      <c r="F352" s="220"/>
      <c r="G352" s="51"/>
      <c r="H352" s="223">
        <v>0</v>
      </c>
      <c r="I352" s="61"/>
      <c r="J352" s="51"/>
      <c r="K352" s="223">
        <v>0</v>
      </c>
      <c r="L352" s="61"/>
      <c r="M352" s="87"/>
      <c r="N352" s="224">
        <v>0</v>
      </c>
    </row>
    <row r="353" spans="1:14" x14ac:dyDescent="0.25">
      <c r="A353" s="61"/>
      <c r="B353" s="93" t="s">
        <v>183</v>
      </c>
      <c r="C353" s="1" t="s">
        <v>56</v>
      </c>
      <c r="D353" s="64"/>
      <c r="E353" s="64"/>
      <c r="F353" s="220"/>
      <c r="G353" s="51"/>
      <c r="H353" s="223">
        <v>0</v>
      </c>
      <c r="I353" s="61"/>
      <c r="J353" s="51"/>
      <c r="K353" s="223">
        <v>0</v>
      </c>
      <c r="L353" s="61"/>
      <c r="M353" s="87"/>
      <c r="N353" s="224">
        <v>0</v>
      </c>
    </row>
    <row r="354" spans="1:14" x14ac:dyDescent="0.25">
      <c r="A354" s="61"/>
      <c r="B354" s="93" t="s">
        <v>184</v>
      </c>
      <c r="C354" s="1" t="s">
        <v>174</v>
      </c>
      <c r="D354" s="64"/>
      <c r="E354" s="64"/>
      <c r="F354" s="220"/>
      <c r="G354" s="51"/>
      <c r="H354" s="223">
        <v>0</v>
      </c>
      <c r="I354" s="61"/>
      <c r="J354" s="51"/>
      <c r="K354" s="223">
        <v>0</v>
      </c>
      <c r="L354" s="61"/>
      <c r="M354" s="87"/>
      <c r="N354" s="224">
        <v>0</v>
      </c>
    </row>
    <row r="355" spans="1:14" x14ac:dyDescent="0.25">
      <c r="A355" s="61"/>
      <c r="B355" s="93" t="s">
        <v>185</v>
      </c>
      <c r="C355" s="1" t="s">
        <v>175</v>
      </c>
      <c r="D355" s="64"/>
      <c r="E355" s="64"/>
      <c r="F355" s="220"/>
      <c r="G355" s="51"/>
      <c r="H355" s="223">
        <v>0</v>
      </c>
      <c r="I355" s="61"/>
      <c r="J355" s="51"/>
      <c r="K355" s="223">
        <v>0</v>
      </c>
      <c r="L355" s="61"/>
      <c r="M355" s="87"/>
      <c r="N355" s="224">
        <v>0</v>
      </c>
    </row>
    <row r="356" spans="1:14" x14ac:dyDescent="0.25">
      <c r="A356" s="61"/>
      <c r="B356" s="93" t="s">
        <v>186</v>
      </c>
      <c r="C356" s="1" t="s">
        <v>176</v>
      </c>
      <c r="D356" s="64"/>
      <c r="E356" s="64"/>
      <c r="F356" s="220"/>
      <c r="G356" s="51"/>
      <c r="H356" s="223">
        <v>0</v>
      </c>
      <c r="I356" s="61"/>
      <c r="J356" s="51"/>
      <c r="K356" s="223">
        <v>0</v>
      </c>
      <c r="L356" s="61"/>
      <c r="M356" s="87"/>
      <c r="N356" s="224">
        <v>0</v>
      </c>
    </row>
    <row r="357" spans="1:14" x14ac:dyDescent="0.25">
      <c r="A357" s="61"/>
      <c r="B357" s="93" t="s">
        <v>187</v>
      </c>
      <c r="C357" s="1" t="s">
        <v>177</v>
      </c>
      <c r="D357" s="64"/>
      <c r="E357" s="64"/>
      <c r="F357" s="220"/>
      <c r="G357" s="51"/>
      <c r="H357" s="223">
        <v>0</v>
      </c>
      <c r="I357" s="61"/>
      <c r="J357" s="51"/>
      <c r="K357" s="223">
        <v>0</v>
      </c>
      <c r="L357" s="61"/>
      <c r="M357" s="87"/>
      <c r="N357" s="224">
        <v>0</v>
      </c>
    </row>
    <row r="358" spans="1:14" x14ac:dyDescent="0.25">
      <c r="A358" s="61"/>
      <c r="B358" s="93" t="s">
        <v>188</v>
      </c>
      <c r="C358" s="1" t="s">
        <v>178</v>
      </c>
      <c r="D358" s="64"/>
      <c r="E358" s="64"/>
      <c r="F358" s="220"/>
      <c r="G358" s="51"/>
      <c r="H358" s="223">
        <v>0</v>
      </c>
      <c r="I358" s="61"/>
      <c r="J358" s="51"/>
      <c r="K358" s="223">
        <v>0</v>
      </c>
      <c r="L358" s="61"/>
      <c r="M358" s="87"/>
      <c r="N358" s="224">
        <v>0</v>
      </c>
    </row>
    <row r="359" spans="1:14" ht="26.4" x14ac:dyDescent="0.25">
      <c r="A359" s="61"/>
      <c r="B359" s="93" t="s">
        <v>189</v>
      </c>
      <c r="C359" s="1" t="s">
        <v>179</v>
      </c>
      <c r="D359" s="64"/>
      <c r="E359" s="64"/>
      <c r="F359" s="220"/>
      <c r="G359" s="51"/>
      <c r="H359" s="223">
        <v>0</v>
      </c>
      <c r="I359" s="61"/>
      <c r="J359" s="51"/>
      <c r="K359" s="223">
        <v>0</v>
      </c>
      <c r="L359" s="61"/>
      <c r="M359" s="87"/>
      <c r="N359" s="224">
        <v>0</v>
      </c>
    </row>
    <row r="360" spans="1:14" x14ac:dyDescent="0.25">
      <c r="A360" s="61"/>
      <c r="B360" s="93"/>
      <c r="C360" s="1"/>
      <c r="D360" s="227">
        <v>0</v>
      </c>
      <c r="E360" s="227">
        <v>0</v>
      </c>
      <c r="F360" s="220"/>
      <c r="G360" s="228">
        <v>0</v>
      </c>
      <c r="H360" s="228">
        <v>0</v>
      </c>
      <c r="I360" s="61"/>
      <c r="J360" s="228">
        <v>0</v>
      </c>
      <c r="K360" s="228">
        <v>0</v>
      </c>
      <c r="L360" s="61"/>
      <c r="M360" s="230">
        <v>0</v>
      </c>
      <c r="N360" s="230">
        <v>0</v>
      </c>
    </row>
    <row r="361" spans="1:14" x14ac:dyDescent="0.25">
      <c r="A361" s="61"/>
      <c r="B361" s="93"/>
      <c r="C361" s="1"/>
    </row>
    <row r="362" spans="1:14" x14ac:dyDescent="0.25">
      <c r="A362" s="61"/>
      <c r="B362" s="135"/>
      <c r="C362" s="137" t="s">
        <v>190</v>
      </c>
    </row>
    <row r="363" spans="1:14" x14ac:dyDescent="0.25">
      <c r="A363" s="61"/>
      <c r="B363" s="71">
        <v>3500</v>
      </c>
      <c r="C363" s="21" t="s">
        <v>191</v>
      </c>
      <c r="D363" s="62"/>
      <c r="E363" s="62"/>
      <c r="F363" s="220"/>
      <c r="G363" s="40"/>
      <c r="H363" s="221">
        <v>0</v>
      </c>
      <c r="I363" s="61"/>
      <c r="J363" s="40"/>
      <c r="K363" s="221">
        <v>0</v>
      </c>
      <c r="L363" s="61"/>
      <c r="M363" s="40"/>
      <c r="N363" s="221">
        <v>0</v>
      </c>
    </row>
    <row r="364" spans="1:14" ht="26.4" x14ac:dyDescent="0.25">
      <c r="A364" s="61"/>
      <c r="B364" s="71">
        <v>3501</v>
      </c>
      <c r="C364" s="21" t="s">
        <v>337</v>
      </c>
      <c r="D364" s="64"/>
      <c r="E364" s="64"/>
      <c r="F364" s="220"/>
      <c r="G364" s="51"/>
      <c r="H364" s="223">
        <v>0</v>
      </c>
      <c r="I364" s="61"/>
      <c r="J364" s="51"/>
      <c r="K364" s="223">
        <v>0</v>
      </c>
      <c r="L364" s="61"/>
      <c r="M364" s="51"/>
      <c r="N364" s="223">
        <v>0</v>
      </c>
    </row>
    <row r="365" spans="1:14" x14ac:dyDescent="0.25">
      <c r="A365" s="61"/>
      <c r="B365" s="71">
        <v>3510</v>
      </c>
      <c r="C365" s="21" t="s">
        <v>192</v>
      </c>
      <c r="D365" s="64"/>
      <c r="E365" s="64"/>
      <c r="F365" s="220"/>
      <c r="G365" s="51"/>
      <c r="H365" s="223">
        <v>0</v>
      </c>
      <c r="I365" s="61"/>
      <c r="J365" s="51"/>
      <c r="K365" s="223">
        <v>0</v>
      </c>
      <c r="L365" s="61"/>
      <c r="M365" s="51"/>
      <c r="N365" s="223">
        <v>0</v>
      </c>
    </row>
    <row r="366" spans="1:14" x14ac:dyDescent="0.25">
      <c r="A366" s="61"/>
      <c r="B366" s="120">
        <v>3520</v>
      </c>
      <c r="C366" s="121" t="s">
        <v>193</v>
      </c>
      <c r="D366" s="64"/>
      <c r="E366" s="64"/>
      <c r="F366" s="220"/>
      <c r="G366" s="51"/>
      <c r="H366" s="223">
        <v>0</v>
      </c>
      <c r="I366" s="61"/>
      <c r="J366" s="51"/>
      <c r="K366" s="223">
        <v>0</v>
      </c>
      <c r="L366" s="61"/>
      <c r="M366" s="51"/>
      <c r="N366" s="223">
        <v>0</v>
      </c>
    </row>
    <row r="367" spans="1:14" x14ac:dyDescent="0.25">
      <c r="A367" s="61"/>
      <c r="B367" s="119"/>
      <c r="C367" s="126"/>
      <c r="D367" s="227">
        <v>0</v>
      </c>
      <c r="E367" s="227">
        <v>0</v>
      </c>
      <c r="F367" s="220"/>
      <c r="G367" s="228">
        <v>0</v>
      </c>
      <c r="H367" s="228">
        <v>0</v>
      </c>
      <c r="I367" s="61"/>
      <c r="J367" s="228">
        <v>0</v>
      </c>
      <c r="K367" s="228">
        <v>0</v>
      </c>
      <c r="L367" s="61"/>
      <c r="M367" s="228">
        <v>0</v>
      </c>
      <c r="N367" s="228">
        <v>0</v>
      </c>
    </row>
    <row r="368" spans="1:14" x14ac:dyDescent="0.25">
      <c r="A368" s="31"/>
      <c r="B368" s="93"/>
      <c r="C368" s="127"/>
    </row>
    <row r="369" spans="1:15" ht="15.6" x14ac:dyDescent="0.3">
      <c r="A369" s="7"/>
      <c r="B369" s="135"/>
      <c r="C369" s="134" t="s">
        <v>71</v>
      </c>
      <c r="O369" s="81"/>
    </row>
    <row r="370" spans="1:15" ht="15.6" x14ac:dyDescent="0.3">
      <c r="A370" s="7"/>
      <c r="B370" s="93"/>
      <c r="C370" s="2" t="s">
        <v>254</v>
      </c>
      <c r="O370" s="81"/>
    </row>
    <row r="371" spans="1:15" ht="15.6" x14ac:dyDescent="0.3">
      <c r="A371" s="7"/>
      <c r="B371" s="71" t="s">
        <v>265</v>
      </c>
      <c r="C371" s="1" t="s">
        <v>222</v>
      </c>
      <c r="D371" s="62"/>
      <c r="E371" s="62"/>
      <c r="F371" s="220"/>
      <c r="G371" s="40"/>
      <c r="H371" s="221">
        <v>0</v>
      </c>
      <c r="I371" s="61"/>
      <c r="J371" s="40"/>
      <c r="K371" s="221">
        <v>0</v>
      </c>
      <c r="L371" s="61"/>
      <c r="M371" s="40"/>
      <c r="N371" s="221">
        <v>0</v>
      </c>
      <c r="O371" s="81"/>
    </row>
    <row r="372" spans="1:15" ht="15.6" x14ac:dyDescent="0.3">
      <c r="A372" s="7"/>
      <c r="B372" s="83" t="s">
        <v>266</v>
      </c>
      <c r="C372" s="1" t="s">
        <v>267</v>
      </c>
      <c r="D372" s="64"/>
      <c r="E372" s="64"/>
      <c r="F372" s="220"/>
      <c r="G372" s="51"/>
      <c r="H372" s="223">
        <v>0</v>
      </c>
      <c r="I372" s="61"/>
      <c r="J372" s="51"/>
      <c r="K372" s="223">
        <v>0</v>
      </c>
      <c r="L372" s="61"/>
      <c r="M372" s="51"/>
      <c r="N372" s="223">
        <v>0</v>
      </c>
      <c r="O372" s="81"/>
    </row>
    <row r="373" spans="1:15" ht="15.6" x14ac:dyDescent="0.3">
      <c r="A373" s="7"/>
      <c r="B373" s="71">
        <v>7003</v>
      </c>
      <c r="C373" s="1" t="s">
        <v>224</v>
      </c>
      <c r="D373" s="64"/>
      <c r="E373" s="64"/>
      <c r="F373" s="220"/>
      <c r="G373" s="51"/>
      <c r="H373" s="223">
        <v>0</v>
      </c>
      <c r="I373" s="61"/>
      <c r="J373" s="51"/>
      <c r="K373" s="223">
        <v>0</v>
      </c>
      <c r="L373" s="61"/>
      <c r="M373" s="51"/>
      <c r="N373" s="223">
        <v>0</v>
      </c>
      <c r="O373" s="81"/>
    </row>
    <row r="374" spans="1:15" ht="15.6" x14ac:dyDescent="0.3">
      <c r="A374" s="7"/>
      <c r="B374" s="71">
        <v>7007</v>
      </c>
      <c r="C374" s="1" t="s">
        <v>225</v>
      </c>
      <c r="D374" s="64"/>
      <c r="E374" s="64"/>
      <c r="F374" s="220"/>
      <c r="G374" s="51"/>
      <c r="H374" s="223">
        <v>0</v>
      </c>
      <c r="I374" s="61"/>
      <c r="J374" s="51"/>
      <c r="K374" s="223">
        <v>0</v>
      </c>
      <c r="L374" s="61"/>
      <c r="M374" s="51"/>
      <c r="N374" s="223">
        <v>0</v>
      </c>
    </row>
    <row r="375" spans="1:15" ht="20.399999999999999" x14ac:dyDescent="0.3">
      <c r="A375" s="7"/>
      <c r="B375" s="83" t="s">
        <v>268</v>
      </c>
      <c r="C375" s="1" t="s">
        <v>226</v>
      </c>
      <c r="D375" s="64"/>
      <c r="E375" s="64"/>
      <c r="F375" s="220"/>
      <c r="G375" s="51"/>
      <c r="H375" s="223"/>
      <c r="I375" s="61"/>
      <c r="J375" s="51"/>
      <c r="K375" s="223"/>
      <c r="L375" s="61"/>
      <c r="M375" s="51"/>
      <c r="N375" s="223"/>
    </row>
    <row r="376" spans="1:15" ht="15.6" x14ac:dyDescent="0.3">
      <c r="A376" s="7"/>
      <c r="B376" s="93"/>
      <c r="C376" s="104"/>
      <c r="D376" s="227">
        <v>0</v>
      </c>
      <c r="E376" s="227">
        <v>0</v>
      </c>
      <c r="F376" s="220"/>
      <c r="G376" s="228">
        <v>0</v>
      </c>
      <c r="H376" s="228">
        <v>0</v>
      </c>
      <c r="I376" s="61"/>
      <c r="J376" s="228">
        <v>0</v>
      </c>
      <c r="K376" s="228">
        <v>0</v>
      </c>
      <c r="L376" s="61"/>
      <c r="M376" s="228">
        <v>0</v>
      </c>
      <c r="N376" s="228">
        <v>0</v>
      </c>
    </row>
    <row r="377" spans="1:15" ht="15.6" x14ac:dyDescent="0.3">
      <c r="A377" s="7"/>
      <c r="B377" s="93"/>
      <c r="C377" s="74"/>
      <c r="D377" s="84"/>
      <c r="E377" s="84"/>
      <c r="F377" s="38"/>
      <c r="G377" s="84"/>
      <c r="H377" s="85"/>
      <c r="I377" s="38"/>
      <c r="J377" s="84"/>
      <c r="K377" s="85"/>
      <c r="L377" s="38"/>
      <c r="M377" s="84"/>
      <c r="N377" s="85"/>
    </row>
    <row r="378" spans="1:15" ht="26.4" x14ac:dyDescent="0.3">
      <c r="A378" s="7"/>
      <c r="B378" s="135"/>
      <c r="C378" s="140" t="s">
        <v>292</v>
      </c>
      <c r="D378" s="78"/>
      <c r="E378" s="78"/>
      <c r="F378" s="78"/>
      <c r="G378" s="78"/>
      <c r="H378" s="78"/>
      <c r="I378" s="36"/>
      <c r="J378" s="78"/>
      <c r="K378" s="78"/>
      <c r="L378" s="36"/>
      <c r="M378" s="78"/>
      <c r="N378" s="78"/>
    </row>
    <row r="379" spans="1:15" ht="15.6" x14ac:dyDescent="0.3">
      <c r="A379" s="7"/>
      <c r="B379" s="128">
        <v>7200</v>
      </c>
      <c r="C379" s="1" t="s">
        <v>269</v>
      </c>
      <c r="D379" s="62"/>
      <c r="E379" s="62"/>
      <c r="F379" s="63"/>
      <c r="G379" s="40"/>
      <c r="H379" s="221">
        <v>0</v>
      </c>
      <c r="I379" s="36"/>
      <c r="J379" s="40"/>
      <c r="K379" s="221">
        <v>0</v>
      </c>
      <c r="L379" s="36"/>
      <c r="M379" s="40"/>
      <c r="N379" s="221">
        <v>0</v>
      </c>
    </row>
    <row r="380" spans="1:15" ht="15.6" x14ac:dyDescent="0.3">
      <c r="A380" s="7"/>
      <c r="B380" s="128">
        <v>7201</v>
      </c>
      <c r="C380" s="1" t="s">
        <v>270</v>
      </c>
      <c r="D380" s="64"/>
      <c r="E380" s="64"/>
      <c r="F380" s="63"/>
      <c r="G380" s="51"/>
      <c r="H380" s="223">
        <v>0</v>
      </c>
      <c r="I380" s="36"/>
      <c r="J380" s="51"/>
      <c r="K380" s="223">
        <v>0</v>
      </c>
      <c r="L380" s="36"/>
      <c r="M380" s="51"/>
      <c r="N380" s="223">
        <v>0</v>
      </c>
    </row>
    <row r="381" spans="1:15" ht="15.6" x14ac:dyDescent="0.3">
      <c r="A381" s="7"/>
      <c r="B381" s="128">
        <v>7202</v>
      </c>
      <c r="C381" s="1" t="s">
        <v>271</v>
      </c>
      <c r="D381" s="64"/>
      <c r="E381" s="64"/>
      <c r="F381" s="63"/>
      <c r="G381" s="51"/>
      <c r="H381" s="223">
        <v>0</v>
      </c>
      <c r="I381" s="36"/>
      <c r="J381" s="51"/>
      <c r="K381" s="223">
        <v>0</v>
      </c>
      <c r="L381" s="36"/>
      <c r="M381" s="51"/>
      <c r="N381" s="223">
        <v>0</v>
      </c>
    </row>
    <row r="382" spans="1:15" ht="15.6" x14ac:dyDescent="0.3">
      <c r="A382" s="7"/>
      <c r="B382" s="128">
        <v>7203</v>
      </c>
      <c r="C382" s="1" t="s">
        <v>272</v>
      </c>
      <c r="D382" s="64"/>
      <c r="E382" s="64"/>
      <c r="F382" s="63"/>
      <c r="G382" s="51"/>
      <c r="H382" s="223"/>
      <c r="I382" s="36"/>
      <c r="J382" s="51"/>
      <c r="K382" s="223"/>
      <c r="L382" s="36"/>
      <c r="M382" s="51"/>
      <c r="N382" s="223"/>
    </row>
    <row r="383" spans="1:15" ht="15.6" x14ac:dyDescent="0.3">
      <c r="A383" s="7"/>
      <c r="B383" s="128">
        <v>7204</v>
      </c>
      <c r="C383" s="1" t="s">
        <v>273</v>
      </c>
      <c r="D383" s="64"/>
      <c r="E383" s="64"/>
      <c r="F383" s="63"/>
      <c r="G383" s="51"/>
      <c r="H383" s="223"/>
      <c r="I383" s="36"/>
      <c r="J383" s="51"/>
      <c r="K383" s="223"/>
      <c r="L383" s="36"/>
      <c r="M383" s="51"/>
      <c r="N383" s="223"/>
    </row>
    <row r="384" spans="1:15" ht="15.6" x14ac:dyDescent="0.3">
      <c r="A384" s="7"/>
      <c r="B384" s="128">
        <v>7205</v>
      </c>
      <c r="C384" s="1" t="s">
        <v>274</v>
      </c>
      <c r="D384" s="64"/>
      <c r="E384" s="64"/>
      <c r="F384" s="63"/>
      <c r="G384" s="51"/>
      <c r="H384" s="223"/>
      <c r="I384" s="36"/>
      <c r="J384" s="51"/>
      <c r="K384" s="223"/>
      <c r="L384" s="36"/>
      <c r="M384" s="51"/>
      <c r="N384" s="223"/>
    </row>
    <row r="385" spans="1:14" ht="15.6" x14ac:dyDescent="0.3">
      <c r="A385" s="7"/>
      <c r="B385" s="128">
        <v>7206</v>
      </c>
      <c r="C385" s="1" t="s">
        <v>275</v>
      </c>
      <c r="D385" s="64"/>
      <c r="E385" s="64"/>
      <c r="F385" s="63"/>
      <c r="G385" s="51"/>
      <c r="H385" s="223"/>
      <c r="I385" s="36"/>
      <c r="J385" s="51"/>
      <c r="K385" s="223"/>
      <c r="L385" s="36"/>
      <c r="M385" s="51"/>
      <c r="N385" s="223"/>
    </row>
    <row r="386" spans="1:14" ht="15.6" x14ac:dyDescent="0.3">
      <c r="A386" s="7"/>
      <c r="B386" s="128">
        <v>7207</v>
      </c>
      <c r="C386" s="1" t="s">
        <v>276</v>
      </c>
      <c r="D386" s="64"/>
      <c r="E386" s="64"/>
      <c r="F386" s="63"/>
      <c r="G386" s="51"/>
      <c r="H386" s="223"/>
      <c r="I386" s="36"/>
      <c r="J386" s="51"/>
      <c r="K386" s="223"/>
      <c r="L386" s="36"/>
      <c r="M386" s="51"/>
      <c r="N386" s="223"/>
    </row>
    <row r="387" spans="1:14" ht="15.6" x14ac:dyDescent="0.3">
      <c r="A387" s="7"/>
      <c r="B387" s="128">
        <v>7208</v>
      </c>
      <c r="C387" s="1" t="s">
        <v>277</v>
      </c>
      <c r="D387" s="64"/>
      <c r="E387" s="64"/>
      <c r="F387" s="63"/>
      <c r="G387" s="51"/>
      <c r="H387" s="223"/>
      <c r="I387" s="36"/>
      <c r="J387" s="51"/>
      <c r="K387" s="223"/>
      <c r="L387" s="36"/>
      <c r="M387" s="51"/>
      <c r="N387" s="223"/>
    </row>
    <row r="388" spans="1:14" ht="15.6" x14ac:dyDescent="0.3">
      <c r="A388" s="7"/>
      <c r="B388" s="128">
        <v>7209</v>
      </c>
      <c r="C388" s="1" t="s">
        <v>278</v>
      </c>
      <c r="D388" s="64"/>
      <c r="E388" s="64"/>
      <c r="F388" s="63"/>
      <c r="G388" s="51"/>
      <c r="H388" s="223"/>
      <c r="I388" s="36"/>
      <c r="J388" s="51"/>
      <c r="K388" s="223"/>
      <c r="L388" s="36"/>
      <c r="M388" s="51"/>
      <c r="N388" s="223"/>
    </row>
    <row r="389" spans="1:14" ht="15.6" x14ac:dyDescent="0.3">
      <c r="A389" s="7"/>
      <c r="B389" s="128">
        <v>7210</v>
      </c>
      <c r="C389" s="1" t="s">
        <v>279</v>
      </c>
      <c r="D389" s="64"/>
      <c r="E389" s="64"/>
      <c r="F389" s="63"/>
      <c r="G389" s="51"/>
      <c r="H389" s="223">
        <v>0</v>
      </c>
      <c r="I389" s="36"/>
      <c r="J389" s="51"/>
      <c r="K389" s="223">
        <v>0</v>
      </c>
      <c r="L389" s="36"/>
      <c r="M389" s="51"/>
      <c r="N389" s="223">
        <v>0</v>
      </c>
    </row>
    <row r="390" spans="1:14" ht="15.6" x14ac:dyDescent="0.3">
      <c r="A390" s="7"/>
      <c r="B390" s="128">
        <v>7211</v>
      </c>
      <c r="C390" s="1" t="s">
        <v>280</v>
      </c>
      <c r="D390" s="64"/>
      <c r="E390" s="64"/>
      <c r="F390" s="63"/>
      <c r="G390" s="51"/>
      <c r="H390" s="223">
        <v>0</v>
      </c>
      <c r="I390" s="36"/>
      <c r="J390" s="51"/>
      <c r="K390" s="223">
        <v>0</v>
      </c>
      <c r="L390" s="36"/>
      <c r="M390" s="51"/>
      <c r="N390" s="223">
        <v>0</v>
      </c>
    </row>
    <row r="391" spans="1:14" ht="15.6" x14ac:dyDescent="0.3">
      <c r="A391" s="7"/>
      <c r="B391" s="128">
        <v>7212</v>
      </c>
      <c r="C391" s="1" t="s">
        <v>281</v>
      </c>
      <c r="D391" s="64"/>
      <c r="E391" s="64"/>
      <c r="F391" s="63"/>
      <c r="G391" s="51"/>
      <c r="H391" s="223">
        <v>0</v>
      </c>
      <c r="I391" s="36"/>
      <c r="J391" s="51"/>
      <c r="K391" s="223">
        <v>0</v>
      </c>
      <c r="L391" s="36"/>
      <c r="M391" s="51"/>
      <c r="N391" s="223">
        <v>0</v>
      </c>
    </row>
    <row r="392" spans="1:14" ht="15.6" x14ac:dyDescent="0.3">
      <c r="A392" s="7"/>
      <c r="B392" s="128">
        <v>7213</v>
      </c>
      <c r="C392" s="1" t="s">
        <v>282</v>
      </c>
      <c r="D392" s="64"/>
      <c r="E392" s="64"/>
      <c r="F392" s="63"/>
      <c r="G392" s="51"/>
      <c r="H392" s="223">
        <v>0</v>
      </c>
      <c r="I392" s="36"/>
      <c r="J392" s="51"/>
      <c r="K392" s="223">
        <v>0</v>
      </c>
      <c r="L392" s="36"/>
      <c r="M392" s="51"/>
      <c r="N392" s="223">
        <v>0</v>
      </c>
    </row>
    <row r="393" spans="1:14" ht="15.6" x14ac:dyDescent="0.3">
      <c r="A393" s="7"/>
      <c r="B393" s="128">
        <v>7214</v>
      </c>
      <c r="C393" s="1" t="s">
        <v>283</v>
      </c>
      <c r="D393" s="64"/>
      <c r="E393" s="64"/>
      <c r="F393" s="63"/>
      <c r="G393" s="51"/>
      <c r="H393" s="223">
        <v>0</v>
      </c>
      <c r="I393" s="36"/>
      <c r="J393" s="51"/>
      <c r="K393" s="223">
        <v>0</v>
      </c>
      <c r="L393" s="36"/>
      <c r="M393" s="51"/>
      <c r="N393" s="223">
        <v>0</v>
      </c>
    </row>
    <row r="394" spans="1:14" ht="15.6" x14ac:dyDescent="0.3">
      <c r="A394" s="7"/>
      <c r="B394" s="128">
        <v>7215</v>
      </c>
      <c r="C394" s="1" t="s">
        <v>284</v>
      </c>
      <c r="D394" s="64"/>
      <c r="E394" s="64"/>
      <c r="F394" s="63"/>
      <c r="G394" s="51"/>
      <c r="H394" s="223">
        <v>0</v>
      </c>
      <c r="I394" s="36"/>
      <c r="J394" s="51"/>
      <c r="K394" s="223">
        <v>0</v>
      </c>
      <c r="L394" s="36"/>
      <c r="M394" s="51"/>
      <c r="N394" s="223">
        <v>0</v>
      </c>
    </row>
    <row r="395" spans="1:14" ht="15.6" x14ac:dyDescent="0.3">
      <c r="A395" s="7"/>
      <c r="B395" s="128">
        <v>7216</v>
      </c>
      <c r="C395" s="1" t="s">
        <v>285</v>
      </c>
      <c r="D395" s="64"/>
      <c r="E395" s="64"/>
      <c r="F395" s="63"/>
      <c r="G395" s="51"/>
      <c r="H395" s="223">
        <v>0</v>
      </c>
      <c r="I395" s="36"/>
      <c r="J395" s="51"/>
      <c r="K395" s="223">
        <v>0</v>
      </c>
      <c r="L395" s="36"/>
      <c r="M395" s="51"/>
      <c r="N395" s="223">
        <v>0</v>
      </c>
    </row>
    <row r="396" spans="1:14" ht="15.6" x14ac:dyDescent="0.3">
      <c r="A396" s="7"/>
      <c r="B396" s="128">
        <v>7217</v>
      </c>
      <c r="C396" s="1" t="s">
        <v>286</v>
      </c>
      <c r="D396" s="64"/>
      <c r="E396" s="64"/>
      <c r="F396" s="63"/>
      <c r="G396" s="51"/>
      <c r="H396" s="223">
        <v>0</v>
      </c>
      <c r="I396" s="36"/>
      <c r="J396" s="51"/>
      <c r="K396" s="223">
        <v>0</v>
      </c>
      <c r="L396" s="36"/>
      <c r="M396" s="51"/>
      <c r="N396" s="223">
        <v>0</v>
      </c>
    </row>
    <row r="397" spans="1:14" ht="15.6" x14ac:dyDescent="0.3">
      <c r="A397" s="7"/>
      <c r="C397" s="104"/>
      <c r="D397" s="227">
        <v>0</v>
      </c>
      <c r="E397" s="227">
        <v>0</v>
      </c>
      <c r="F397" s="63"/>
      <c r="G397" s="228">
        <v>0</v>
      </c>
      <c r="H397" s="228">
        <v>0</v>
      </c>
      <c r="I397" s="36"/>
      <c r="J397" s="228">
        <v>0</v>
      </c>
      <c r="K397" s="228">
        <v>0</v>
      </c>
      <c r="L397" s="36"/>
      <c r="M397" s="228">
        <v>0</v>
      </c>
      <c r="N397" s="228">
        <v>0</v>
      </c>
    </row>
    <row r="398" spans="1:14" ht="15.6" x14ac:dyDescent="0.3">
      <c r="A398" s="68"/>
      <c r="B398" s="129"/>
      <c r="C398" s="127"/>
      <c r="D398" s="78"/>
      <c r="E398" s="78"/>
      <c r="F398" s="78"/>
      <c r="G398" s="78"/>
      <c r="H398" s="78"/>
      <c r="I398" s="36"/>
      <c r="J398" s="78"/>
      <c r="K398" s="78"/>
      <c r="L398" s="36"/>
      <c r="M398" s="78"/>
      <c r="N398" s="78"/>
    </row>
    <row r="399" spans="1:14" ht="15.6" x14ac:dyDescent="0.3">
      <c r="A399" s="7"/>
      <c r="B399" s="141">
        <v>7500</v>
      </c>
      <c r="C399" s="134" t="s">
        <v>291</v>
      </c>
    </row>
    <row r="400" spans="1:14" ht="20.399999999999999" x14ac:dyDescent="0.3">
      <c r="A400" s="7"/>
      <c r="B400" s="83" t="s">
        <v>293</v>
      </c>
      <c r="C400" s="123" t="s">
        <v>72</v>
      </c>
      <c r="D400" s="62"/>
      <c r="E400" s="62"/>
      <c r="F400" s="220"/>
      <c r="G400" s="40"/>
      <c r="H400" s="221">
        <v>0</v>
      </c>
      <c r="I400" s="61"/>
      <c r="J400" s="40"/>
      <c r="K400" s="221">
        <v>0</v>
      </c>
      <c r="L400" s="61"/>
      <c r="M400" s="40"/>
      <c r="N400" s="221">
        <v>0</v>
      </c>
    </row>
    <row r="401" spans="1:14" ht="20.399999999999999" x14ac:dyDescent="0.3">
      <c r="A401" s="7"/>
      <c r="B401" s="83" t="s">
        <v>293</v>
      </c>
      <c r="C401" s="123" t="s">
        <v>73</v>
      </c>
      <c r="D401" s="66"/>
      <c r="E401" s="66"/>
      <c r="F401" s="84"/>
      <c r="G401" s="67"/>
      <c r="H401" s="66"/>
      <c r="I401" s="61"/>
      <c r="J401" s="67"/>
      <c r="K401" s="66"/>
      <c r="L401" s="61"/>
      <c r="M401" s="67"/>
      <c r="N401" s="66"/>
    </row>
    <row r="402" spans="1:14" ht="20.399999999999999" x14ac:dyDescent="0.3">
      <c r="A402" s="7"/>
      <c r="B402" s="83" t="s">
        <v>293</v>
      </c>
      <c r="C402" s="123" t="s">
        <v>74</v>
      </c>
      <c r="D402" s="66"/>
      <c r="E402" s="66"/>
      <c r="F402" s="84"/>
      <c r="G402" s="67"/>
      <c r="H402" s="66"/>
      <c r="I402" s="61"/>
      <c r="J402" s="67"/>
      <c r="K402" s="66"/>
      <c r="L402" s="61"/>
      <c r="M402" s="67"/>
      <c r="N402" s="66"/>
    </row>
    <row r="403" spans="1:14" ht="20.399999999999999" x14ac:dyDescent="0.3">
      <c r="A403" s="7"/>
      <c r="B403" s="83" t="s">
        <v>293</v>
      </c>
      <c r="C403" s="123" t="s">
        <v>75</v>
      </c>
      <c r="D403" s="66"/>
      <c r="E403" s="66"/>
      <c r="F403" s="84"/>
      <c r="G403" s="67"/>
      <c r="H403" s="79"/>
      <c r="I403" s="61"/>
      <c r="J403" s="67"/>
      <c r="K403" s="79"/>
      <c r="L403" s="61"/>
      <c r="M403" s="67"/>
      <c r="N403" s="79"/>
    </row>
    <row r="404" spans="1:14" ht="15.6" x14ac:dyDescent="0.3">
      <c r="A404" s="68"/>
      <c r="B404" s="129"/>
      <c r="C404" s="127"/>
      <c r="D404" s="233">
        <v>0</v>
      </c>
      <c r="E404" s="233">
        <v>0</v>
      </c>
      <c r="F404" s="233">
        <v>0</v>
      </c>
      <c r="G404" s="233">
        <v>0</v>
      </c>
      <c r="H404" s="233">
        <v>0</v>
      </c>
      <c r="I404" s="61"/>
      <c r="J404" s="233">
        <v>0</v>
      </c>
      <c r="K404" s="233">
        <v>0</v>
      </c>
      <c r="L404" s="61"/>
      <c r="M404" s="233">
        <v>0</v>
      </c>
      <c r="N404" s="233">
        <v>0</v>
      </c>
    </row>
    <row r="405" spans="1:14" ht="15.6" x14ac:dyDescent="0.3">
      <c r="A405" s="7"/>
      <c r="B405" s="130" t="s">
        <v>76</v>
      </c>
      <c r="C405" s="94"/>
    </row>
    <row r="406" spans="1:14" ht="12.75" customHeight="1" x14ac:dyDescent="0.3">
      <c r="A406" s="7"/>
      <c r="B406" s="59">
        <v>1</v>
      </c>
      <c r="C406" s="248" t="s">
        <v>334</v>
      </c>
      <c r="D406" s="248"/>
      <c r="E406" s="248"/>
      <c r="F406" s="248"/>
      <c r="G406" s="248"/>
      <c r="H406" s="248"/>
      <c r="I406" s="248"/>
      <c r="J406" s="248"/>
      <c r="K406" s="248"/>
      <c r="L406" s="248"/>
      <c r="M406" s="248"/>
      <c r="N406" s="248"/>
    </row>
    <row r="407" spans="1:14" ht="25.5" customHeight="1" x14ac:dyDescent="0.3">
      <c r="A407" s="7"/>
      <c r="B407" s="59">
        <v>2</v>
      </c>
      <c r="C407" s="248" t="s">
        <v>255</v>
      </c>
      <c r="D407" s="248"/>
      <c r="E407" s="248"/>
      <c r="F407" s="248"/>
      <c r="G407" s="248"/>
      <c r="H407" s="248"/>
      <c r="I407" s="248"/>
      <c r="J407" s="248"/>
      <c r="K407" s="248"/>
      <c r="L407" s="248"/>
      <c r="M407" s="248"/>
      <c r="N407" s="248"/>
    </row>
    <row r="408" spans="1:14" ht="27" customHeight="1" x14ac:dyDescent="0.3">
      <c r="A408" s="7"/>
      <c r="B408" s="59">
        <v>3</v>
      </c>
      <c r="C408" s="248" t="s">
        <v>77</v>
      </c>
      <c r="D408" s="248"/>
      <c r="E408" s="248"/>
      <c r="F408" s="248"/>
      <c r="G408" s="248"/>
      <c r="H408" s="248"/>
      <c r="I408" s="248"/>
      <c r="J408" s="248"/>
      <c r="K408" s="248"/>
      <c r="L408" s="248"/>
      <c r="M408" s="248"/>
      <c r="N408" s="248"/>
    </row>
  </sheetData>
  <sheetProtection algorithmName="SHA-512" hashValue="1LyNt6FRjE77S4NeCqQViWmkFEHW29/LY/LZCcaDrSvqDtDlPBmficUQYFeZVfKO8fhpqykaLvF9+eeRevuz1w==" saltValue="+gAPZx53ZOpQS5nFvQ/Rgw==" spinCount="100000" sheet="1" objects="1" scenarios="1"/>
  <protectedRanges>
    <protectedRange algorithmName="SHA-512" hashValue="0ybTaFW+pxxw/PzjOt40Is0s5v5oy2OoMHzf6e8HAlXlOr2nYxIZNaBanJQ3FaUSIFBS67+5I24KmLG48Dud8Q==" saltValue="Z+IUCCNXMBPPtn9X19Ly2g==" spinCount="100000" sqref="C4:N4" name="Range1"/>
  </protectedRanges>
  <mergeCells count="1022">
    <mergeCell ref="D33:E33"/>
    <mergeCell ref="G33:H33"/>
    <mergeCell ref="J33:K33"/>
    <mergeCell ref="M33:N33"/>
    <mergeCell ref="D9:E9"/>
    <mergeCell ref="G9:H9"/>
    <mergeCell ref="J9:K9"/>
    <mergeCell ref="M9:N9"/>
    <mergeCell ref="D10:E10"/>
    <mergeCell ref="G10:H10"/>
    <mergeCell ref="J10:K10"/>
    <mergeCell ref="M10:N10"/>
    <mergeCell ref="M12:N12"/>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H1:N1"/>
    <mergeCell ref="G2:N2"/>
    <mergeCell ref="C4:N4"/>
    <mergeCell ref="C6:N6"/>
    <mergeCell ref="D7:E7"/>
    <mergeCell ref="D8:E8"/>
    <mergeCell ref="G8:H8"/>
    <mergeCell ref="J8:K8"/>
    <mergeCell ref="M8:N8"/>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7:N17"/>
    <mergeCell ref="D18:E18"/>
    <mergeCell ref="G18:H18"/>
    <mergeCell ref="J18:K18"/>
    <mergeCell ref="M18:N18"/>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41:E41"/>
    <mergeCell ref="G41:H41"/>
    <mergeCell ref="J41:K41"/>
    <mergeCell ref="M41:N41"/>
    <mergeCell ref="D42:E42"/>
    <mergeCell ref="G42:H42"/>
    <mergeCell ref="J42:K42"/>
    <mergeCell ref="M42:N42"/>
    <mergeCell ref="D32:E32"/>
    <mergeCell ref="G32:H32"/>
    <mergeCell ref="J32:K32"/>
    <mergeCell ref="M32:N32"/>
    <mergeCell ref="D35:E35"/>
    <mergeCell ref="G35:H35"/>
    <mergeCell ref="J35:K35"/>
    <mergeCell ref="M35:N35"/>
    <mergeCell ref="D29:E29"/>
    <mergeCell ref="G29:H29"/>
    <mergeCell ref="J29:K29"/>
    <mergeCell ref="M29:N29"/>
    <mergeCell ref="D30:E30"/>
    <mergeCell ref="G30:H30"/>
    <mergeCell ref="J30:K30"/>
    <mergeCell ref="M30:N30"/>
    <mergeCell ref="D37:E37"/>
    <mergeCell ref="G37:H37"/>
    <mergeCell ref="J37:K37"/>
    <mergeCell ref="M37:N37"/>
    <mergeCell ref="D39:E39"/>
    <mergeCell ref="G39:H39"/>
    <mergeCell ref="J39:K39"/>
    <mergeCell ref="M39:N39"/>
    <mergeCell ref="D52:E52"/>
    <mergeCell ref="G52:H52"/>
    <mergeCell ref="J52:K52"/>
    <mergeCell ref="M52:N52"/>
    <mergeCell ref="G53:H53"/>
    <mergeCell ref="J53:K53"/>
    <mergeCell ref="M53:N53"/>
    <mergeCell ref="M49:N49"/>
    <mergeCell ref="D50:E50"/>
    <mergeCell ref="G50:H50"/>
    <mergeCell ref="J50:K50"/>
    <mergeCell ref="M50:N50"/>
    <mergeCell ref="D51:E51"/>
    <mergeCell ref="G51:H51"/>
    <mergeCell ref="J51:K51"/>
    <mergeCell ref="M51:N51"/>
    <mergeCell ref="D44:E44"/>
    <mergeCell ref="G44:H44"/>
    <mergeCell ref="J44:K44"/>
    <mergeCell ref="M44:N44"/>
    <mergeCell ref="M47:N47"/>
    <mergeCell ref="C48:N48"/>
    <mergeCell ref="D58:E58"/>
    <mergeCell ref="G58:H58"/>
    <mergeCell ref="J58:K58"/>
    <mergeCell ref="M58:N58"/>
    <mergeCell ref="D59:E59"/>
    <mergeCell ref="G59:H59"/>
    <mergeCell ref="J59:K59"/>
    <mergeCell ref="M59:N59"/>
    <mergeCell ref="D56:E56"/>
    <mergeCell ref="G56:H56"/>
    <mergeCell ref="J56:K56"/>
    <mergeCell ref="M56:N56"/>
    <mergeCell ref="D57:E57"/>
    <mergeCell ref="G57:H57"/>
    <mergeCell ref="J57:K57"/>
    <mergeCell ref="M57:N57"/>
    <mergeCell ref="G54:H54"/>
    <mergeCell ref="J54:K54"/>
    <mergeCell ref="M54:N54"/>
    <mergeCell ref="D55:E55"/>
    <mergeCell ref="G55:H55"/>
    <mergeCell ref="J55:K55"/>
    <mergeCell ref="M55:N55"/>
    <mergeCell ref="D65:E65"/>
    <mergeCell ref="G65:H65"/>
    <mergeCell ref="J65:K65"/>
    <mergeCell ref="M65:N65"/>
    <mergeCell ref="D66:E66"/>
    <mergeCell ref="G66:H66"/>
    <mergeCell ref="J66:K66"/>
    <mergeCell ref="M66:N66"/>
    <mergeCell ref="D64:E64"/>
    <mergeCell ref="G64:H64"/>
    <mergeCell ref="J64:K64"/>
    <mergeCell ref="M64:N64"/>
    <mergeCell ref="D61:E61"/>
    <mergeCell ref="G61:H61"/>
    <mergeCell ref="J61:K61"/>
    <mergeCell ref="M61:N61"/>
    <mergeCell ref="D62:E62"/>
    <mergeCell ref="G62:H62"/>
    <mergeCell ref="J62:K62"/>
    <mergeCell ref="M62:N62"/>
    <mergeCell ref="D72:E72"/>
    <mergeCell ref="G72:H72"/>
    <mergeCell ref="J72:K72"/>
    <mergeCell ref="M72:N72"/>
    <mergeCell ref="D74:E74"/>
    <mergeCell ref="G74:H74"/>
    <mergeCell ref="J74:K74"/>
    <mergeCell ref="M74:N74"/>
    <mergeCell ref="D70:E70"/>
    <mergeCell ref="G70:H70"/>
    <mergeCell ref="J70:K70"/>
    <mergeCell ref="M70:N70"/>
    <mergeCell ref="D71:E71"/>
    <mergeCell ref="G71:H71"/>
    <mergeCell ref="J71:K71"/>
    <mergeCell ref="M71:N71"/>
    <mergeCell ref="D67:E67"/>
    <mergeCell ref="G67:H67"/>
    <mergeCell ref="J67:K67"/>
    <mergeCell ref="M67:N67"/>
    <mergeCell ref="D68:E68"/>
    <mergeCell ref="G68:H68"/>
    <mergeCell ref="J68:K68"/>
    <mergeCell ref="M68:N68"/>
    <mergeCell ref="D80:E80"/>
    <mergeCell ref="G80:H80"/>
    <mergeCell ref="J80:K80"/>
    <mergeCell ref="M80:N80"/>
    <mergeCell ref="D81:E81"/>
    <mergeCell ref="G81:H81"/>
    <mergeCell ref="J81:K81"/>
    <mergeCell ref="M81:N81"/>
    <mergeCell ref="D78:E78"/>
    <mergeCell ref="G78:H78"/>
    <mergeCell ref="J78:K78"/>
    <mergeCell ref="M78:N78"/>
    <mergeCell ref="D79:E79"/>
    <mergeCell ref="G79:H79"/>
    <mergeCell ref="J79:K79"/>
    <mergeCell ref="M79:N79"/>
    <mergeCell ref="D76:E76"/>
    <mergeCell ref="G76:H76"/>
    <mergeCell ref="J76:K76"/>
    <mergeCell ref="M76:N76"/>
    <mergeCell ref="D77:E77"/>
    <mergeCell ref="G77:H77"/>
    <mergeCell ref="J77:K77"/>
    <mergeCell ref="M77:N77"/>
    <mergeCell ref="D87:E87"/>
    <mergeCell ref="G87:H87"/>
    <mergeCell ref="J87:K87"/>
    <mergeCell ref="M87:N87"/>
    <mergeCell ref="D88:E88"/>
    <mergeCell ref="G88:H88"/>
    <mergeCell ref="J88:K88"/>
    <mergeCell ref="M88:N88"/>
    <mergeCell ref="D85:E85"/>
    <mergeCell ref="G85:H85"/>
    <mergeCell ref="J85:K85"/>
    <mergeCell ref="M85:N85"/>
    <mergeCell ref="D86:E86"/>
    <mergeCell ref="G86:H86"/>
    <mergeCell ref="J86:K86"/>
    <mergeCell ref="M86:N86"/>
    <mergeCell ref="D83:E83"/>
    <mergeCell ref="G83:H83"/>
    <mergeCell ref="J83:K83"/>
    <mergeCell ref="M83:N83"/>
    <mergeCell ref="D84:E84"/>
    <mergeCell ref="G84:H84"/>
    <mergeCell ref="J84:K84"/>
    <mergeCell ref="M84:N84"/>
    <mergeCell ref="D93:E93"/>
    <mergeCell ref="G93:H93"/>
    <mergeCell ref="J93:K93"/>
    <mergeCell ref="M93:N93"/>
    <mergeCell ref="D94:E94"/>
    <mergeCell ref="G94:H94"/>
    <mergeCell ref="J94:K94"/>
    <mergeCell ref="M94:N94"/>
    <mergeCell ref="D91:E91"/>
    <mergeCell ref="G91:H91"/>
    <mergeCell ref="J91:K91"/>
    <mergeCell ref="M91:N91"/>
    <mergeCell ref="D92:E92"/>
    <mergeCell ref="G92:H92"/>
    <mergeCell ref="J92:K92"/>
    <mergeCell ref="M92:N92"/>
    <mergeCell ref="D89:E89"/>
    <mergeCell ref="G89:H89"/>
    <mergeCell ref="J89:K89"/>
    <mergeCell ref="M89:N89"/>
    <mergeCell ref="D90:E90"/>
    <mergeCell ref="G90:H90"/>
    <mergeCell ref="J90:K90"/>
    <mergeCell ref="M90:N90"/>
    <mergeCell ref="D99:E99"/>
    <mergeCell ref="G99:H99"/>
    <mergeCell ref="J99:K99"/>
    <mergeCell ref="M99:N99"/>
    <mergeCell ref="D100:E100"/>
    <mergeCell ref="G100:H100"/>
    <mergeCell ref="J100:K100"/>
    <mergeCell ref="M100:N100"/>
    <mergeCell ref="D97:E97"/>
    <mergeCell ref="G97:H97"/>
    <mergeCell ref="J97:K97"/>
    <mergeCell ref="M97:N97"/>
    <mergeCell ref="D98:E98"/>
    <mergeCell ref="G98:H98"/>
    <mergeCell ref="J98:K98"/>
    <mergeCell ref="M98:N98"/>
    <mergeCell ref="D95:E95"/>
    <mergeCell ref="G95:H95"/>
    <mergeCell ref="J95:K95"/>
    <mergeCell ref="M95:N95"/>
    <mergeCell ref="D96:E96"/>
    <mergeCell ref="G96:H96"/>
    <mergeCell ref="J96:K96"/>
    <mergeCell ref="M96:N96"/>
    <mergeCell ref="C103:N103"/>
    <mergeCell ref="D104:E104"/>
    <mergeCell ref="G104:H104"/>
    <mergeCell ref="J104:K104"/>
    <mergeCell ref="M104:N104"/>
    <mergeCell ref="D105:E105"/>
    <mergeCell ref="G105:H105"/>
    <mergeCell ref="J105:K105"/>
    <mergeCell ref="M105:N105"/>
    <mergeCell ref="D101:E101"/>
    <mergeCell ref="G101:H101"/>
    <mergeCell ref="J101:K101"/>
    <mergeCell ref="M101:N101"/>
    <mergeCell ref="D102:E102"/>
    <mergeCell ref="G102:H102"/>
    <mergeCell ref="J102:K102"/>
    <mergeCell ref="M102:N102"/>
    <mergeCell ref="D110:E110"/>
    <mergeCell ref="G110:H110"/>
    <mergeCell ref="J110:K110"/>
    <mergeCell ref="M110:N110"/>
    <mergeCell ref="D111:E111"/>
    <mergeCell ref="G111:H111"/>
    <mergeCell ref="J111:K111"/>
    <mergeCell ref="M111:N111"/>
    <mergeCell ref="D108:E108"/>
    <mergeCell ref="G108:H108"/>
    <mergeCell ref="J108:K108"/>
    <mergeCell ref="M108:N108"/>
    <mergeCell ref="D109:E109"/>
    <mergeCell ref="G109:H109"/>
    <mergeCell ref="J109:K109"/>
    <mergeCell ref="M109:N109"/>
    <mergeCell ref="D106:E106"/>
    <mergeCell ref="G106:H106"/>
    <mergeCell ref="J106:K106"/>
    <mergeCell ref="M106:N106"/>
    <mergeCell ref="D107:E107"/>
    <mergeCell ref="G107:H107"/>
    <mergeCell ref="J107:K107"/>
    <mergeCell ref="M107:N107"/>
    <mergeCell ref="D116:E116"/>
    <mergeCell ref="G116:H116"/>
    <mergeCell ref="J116:K116"/>
    <mergeCell ref="M116:N116"/>
    <mergeCell ref="D117:E117"/>
    <mergeCell ref="G117:H117"/>
    <mergeCell ref="J117:K117"/>
    <mergeCell ref="M117:N117"/>
    <mergeCell ref="D114:E114"/>
    <mergeCell ref="G114:H114"/>
    <mergeCell ref="J114:K114"/>
    <mergeCell ref="M114:N114"/>
    <mergeCell ref="D115:E115"/>
    <mergeCell ref="G115:H115"/>
    <mergeCell ref="J115:K115"/>
    <mergeCell ref="M115:N115"/>
    <mergeCell ref="D112:E112"/>
    <mergeCell ref="G112:H112"/>
    <mergeCell ref="J112:K112"/>
    <mergeCell ref="M112:N112"/>
    <mergeCell ref="D113:E113"/>
    <mergeCell ref="G113:H113"/>
    <mergeCell ref="J113:K113"/>
    <mergeCell ref="M113:N113"/>
    <mergeCell ref="D122:E122"/>
    <mergeCell ref="G122:H122"/>
    <mergeCell ref="J122:K122"/>
    <mergeCell ref="M122:N122"/>
    <mergeCell ref="D123:E123"/>
    <mergeCell ref="G123:H123"/>
    <mergeCell ref="J123:K123"/>
    <mergeCell ref="M123:N123"/>
    <mergeCell ref="D120:E120"/>
    <mergeCell ref="G120:H120"/>
    <mergeCell ref="J120:K120"/>
    <mergeCell ref="M120:N120"/>
    <mergeCell ref="D121:E121"/>
    <mergeCell ref="G121:H121"/>
    <mergeCell ref="J121:K121"/>
    <mergeCell ref="M121:N121"/>
    <mergeCell ref="D118:E118"/>
    <mergeCell ref="G118:H118"/>
    <mergeCell ref="J118:K118"/>
    <mergeCell ref="M118:N118"/>
    <mergeCell ref="D119:E119"/>
    <mergeCell ref="G119:H119"/>
    <mergeCell ref="J119:K119"/>
    <mergeCell ref="M119:N119"/>
    <mergeCell ref="D127:E127"/>
    <mergeCell ref="G127:H127"/>
    <mergeCell ref="J127:K127"/>
    <mergeCell ref="M127:N127"/>
    <mergeCell ref="D128:E128"/>
    <mergeCell ref="G128:H128"/>
    <mergeCell ref="J128:K128"/>
    <mergeCell ref="M128:N128"/>
    <mergeCell ref="D125:E125"/>
    <mergeCell ref="G125:H125"/>
    <mergeCell ref="J125:K125"/>
    <mergeCell ref="M125:N125"/>
    <mergeCell ref="D126:E126"/>
    <mergeCell ref="G126:H126"/>
    <mergeCell ref="J126:K126"/>
    <mergeCell ref="M126:N126"/>
    <mergeCell ref="D124:E124"/>
    <mergeCell ref="G124:H124"/>
    <mergeCell ref="J124:K124"/>
    <mergeCell ref="M124:N124"/>
    <mergeCell ref="D133:E133"/>
    <mergeCell ref="G133:H133"/>
    <mergeCell ref="J133:K133"/>
    <mergeCell ref="M133:N133"/>
    <mergeCell ref="D134:E134"/>
    <mergeCell ref="G134:H134"/>
    <mergeCell ref="J134:K134"/>
    <mergeCell ref="M134:N134"/>
    <mergeCell ref="D131:E131"/>
    <mergeCell ref="G131:H131"/>
    <mergeCell ref="J131:K131"/>
    <mergeCell ref="M131:N131"/>
    <mergeCell ref="D132:E132"/>
    <mergeCell ref="G132:H132"/>
    <mergeCell ref="J132:K132"/>
    <mergeCell ref="M132:N132"/>
    <mergeCell ref="D129:E129"/>
    <mergeCell ref="G129:H129"/>
    <mergeCell ref="J129:K129"/>
    <mergeCell ref="M129:N129"/>
    <mergeCell ref="D130:E130"/>
    <mergeCell ref="G130:H130"/>
    <mergeCell ref="J130:K130"/>
    <mergeCell ref="M130:N130"/>
    <mergeCell ref="D139:E139"/>
    <mergeCell ref="G139:H139"/>
    <mergeCell ref="J139:K139"/>
    <mergeCell ref="M139:N139"/>
    <mergeCell ref="D140:E140"/>
    <mergeCell ref="G140:H140"/>
    <mergeCell ref="J140:K140"/>
    <mergeCell ref="M140:N140"/>
    <mergeCell ref="D137:E137"/>
    <mergeCell ref="G137:H137"/>
    <mergeCell ref="J137:K137"/>
    <mergeCell ref="M137:N137"/>
    <mergeCell ref="D138:E138"/>
    <mergeCell ref="G138:H138"/>
    <mergeCell ref="J138:K138"/>
    <mergeCell ref="M138:N138"/>
    <mergeCell ref="D135:E135"/>
    <mergeCell ref="G135:H135"/>
    <mergeCell ref="J135:K135"/>
    <mergeCell ref="M135:N135"/>
    <mergeCell ref="D136:E136"/>
    <mergeCell ref="G136:H136"/>
    <mergeCell ref="J136:K136"/>
    <mergeCell ref="M136:N136"/>
    <mergeCell ref="D145:E145"/>
    <mergeCell ref="G145:H145"/>
    <mergeCell ref="J145:K145"/>
    <mergeCell ref="M145:N145"/>
    <mergeCell ref="D146:E146"/>
    <mergeCell ref="G146:H146"/>
    <mergeCell ref="J146:K146"/>
    <mergeCell ref="M146:N146"/>
    <mergeCell ref="D143:E143"/>
    <mergeCell ref="G143:H143"/>
    <mergeCell ref="J143:K143"/>
    <mergeCell ref="M143:N143"/>
    <mergeCell ref="D144:E144"/>
    <mergeCell ref="G144:H144"/>
    <mergeCell ref="J144:K144"/>
    <mergeCell ref="M144:N144"/>
    <mergeCell ref="D141:E141"/>
    <mergeCell ref="G141:H141"/>
    <mergeCell ref="J141:K141"/>
    <mergeCell ref="M141:N141"/>
    <mergeCell ref="D142:E142"/>
    <mergeCell ref="G142:H142"/>
    <mergeCell ref="J142:K142"/>
    <mergeCell ref="M142:N142"/>
    <mergeCell ref="D149:E149"/>
    <mergeCell ref="G149:H149"/>
    <mergeCell ref="J149:K149"/>
    <mergeCell ref="M149:N149"/>
    <mergeCell ref="C151:N151"/>
    <mergeCell ref="D152:E152"/>
    <mergeCell ref="G152:H152"/>
    <mergeCell ref="J152:K152"/>
    <mergeCell ref="M152:N152"/>
    <mergeCell ref="D147:E147"/>
    <mergeCell ref="G147:H147"/>
    <mergeCell ref="J147:K147"/>
    <mergeCell ref="M147:N147"/>
    <mergeCell ref="D148:E148"/>
    <mergeCell ref="G148:H148"/>
    <mergeCell ref="J148:K148"/>
    <mergeCell ref="M148:N148"/>
    <mergeCell ref="D157:E157"/>
    <mergeCell ref="G157:H157"/>
    <mergeCell ref="J157:K157"/>
    <mergeCell ref="M157:N157"/>
    <mergeCell ref="D158:E158"/>
    <mergeCell ref="G158:H158"/>
    <mergeCell ref="J158:K158"/>
    <mergeCell ref="M158:N158"/>
    <mergeCell ref="D155:E155"/>
    <mergeCell ref="G155:H155"/>
    <mergeCell ref="J155:K155"/>
    <mergeCell ref="M155:N155"/>
    <mergeCell ref="D156:E156"/>
    <mergeCell ref="G156:H156"/>
    <mergeCell ref="J156:K156"/>
    <mergeCell ref="M156:N156"/>
    <mergeCell ref="D153:E153"/>
    <mergeCell ref="G153:H153"/>
    <mergeCell ref="J153:K153"/>
    <mergeCell ref="M153:N153"/>
    <mergeCell ref="D154:E154"/>
    <mergeCell ref="G154:H154"/>
    <mergeCell ref="J154:K154"/>
    <mergeCell ref="M154:N154"/>
    <mergeCell ref="D168:E168"/>
    <mergeCell ref="G168:H168"/>
    <mergeCell ref="J168:K168"/>
    <mergeCell ref="M168:N168"/>
    <mergeCell ref="D169:E169"/>
    <mergeCell ref="G169:H169"/>
    <mergeCell ref="J169:K169"/>
    <mergeCell ref="M169:N169"/>
    <mergeCell ref="D166:E166"/>
    <mergeCell ref="G166:H166"/>
    <mergeCell ref="J166:K166"/>
    <mergeCell ref="M166:N166"/>
    <mergeCell ref="D167:E167"/>
    <mergeCell ref="G167:H167"/>
    <mergeCell ref="J167:K167"/>
    <mergeCell ref="M167:N167"/>
    <mergeCell ref="D159:E159"/>
    <mergeCell ref="G159:H159"/>
    <mergeCell ref="J159:K159"/>
    <mergeCell ref="M159:N159"/>
    <mergeCell ref="D165:E165"/>
    <mergeCell ref="G165:H165"/>
    <mergeCell ref="J165:K165"/>
    <mergeCell ref="M165:N165"/>
    <mergeCell ref="D178:E178"/>
    <mergeCell ref="G178:H178"/>
    <mergeCell ref="J178:K178"/>
    <mergeCell ref="M178:N178"/>
    <mergeCell ref="D180:E180"/>
    <mergeCell ref="G180:H180"/>
    <mergeCell ref="J180:K180"/>
    <mergeCell ref="M180:N180"/>
    <mergeCell ref="D175:E175"/>
    <mergeCell ref="G175:H175"/>
    <mergeCell ref="J175:K175"/>
    <mergeCell ref="M175:N175"/>
    <mergeCell ref="D176:E176"/>
    <mergeCell ref="G176:H176"/>
    <mergeCell ref="J176:K176"/>
    <mergeCell ref="M176:N176"/>
    <mergeCell ref="D172:E172"/>
    <mergeCell ref="G172:H172"/>
    <mergeCell ref="J172:K172"/>
    <mergeCell ref="M172:N172"/>
    <mergeCell ref="D173:E173"/>
    <mergeCell ref="G173:H173"/>
    <mergeCell ref="J173:K173"/>
    <mergeCell ref="M173:N173"/>
    <mergeCell ref="D195:E195"/>
    <mergeCell ref="G195:H195"/>
    <mergeCell ref="J195:K195"/>
    <mergeCell ref="M195:N195"/>
    <mergeCell ref="D196:E196"/>
    <mergeCell ref="G196:H196"/>
    <mergeCell ref="J196:K196"/>
    <mergeCell ref="M196:N196"/>
    <mergeCell ref="D190:E190"/>
    <mergeCell ref="G190:H190"/>
    <mergeCell ref="J190:K190"/>
    <mergeCell ref="M190:N190"/>
    <mergeCell ref="D192:E192"/>
    <mergeCell ref="G192:H192"/>
    <mergeCell ref="J192:K192"/>
    <mergeCell ref="M192:N192"/>
    <mergeCell ref="D186:E186"/>
    <mergeCell ref="G186:H186"/>
    <mergeCell ref="J186:K186"/>
    <mergeCell ref="M186:N186"/>
    <mergeCell ref="D189:E189"/>
    <mergeCell ref="G189:H189"/>
    <mergeCell ref="J189:K189"/>
    <mergeCell ref="M189:N189"/>
    <mergeCell ref="D202:E202"/>
    <mergeCell ref="G202:H202"/>
    <mergeCell ref="J202:K202"/>
    <mergeCell ref="M202:N202"/>
    <mergeCell ref="D203:E203"/>
    <mergeCell ref="G203:H203"/>
    <mergeCell ref="J203:K203"/>
    <mergeCell ref="M203:N203"/>
    <mergeCell ref="D199:E199"/>
    <mergeCell ref="G199:H199"/>
    <mergeCell ref="J199:K199"/>
    <mergeCell ref="M199:N199"/>
    <mergeCell ref="C200:N200"/>
    <mergeCell ref="D201:E201"/>
    <mergeCell ref="G201:H201"/>
    <mergeCell ref="J201:K201"/>
    <mergeCell ref="M201:N201"/>
    <mergeCell ref="D208:E208"/>
    <mergeCell ref="G208:H208"/>
    <mergeCell ref="J208:K208"/>
    <mergeCell ref="M208:N208"/>
    <mergeCell ref="D209:E209"/>
    <mergeCell ref="G209:H209"/>
    <mergeCell ref="J209:K209"/>
    <mergeCell ref="M209:N209"/>
    <mergeCell ref="D206:E206"/>
    <mergeCell ref="G206:H206"/>
    <mergeCell ref="J206:K206"/>
    <mergeCell ref="M206:N206"/>
    <mergeCell ref="D207:E207"/>
    <mergeCell ref="G207:H207"/>
    <mergeCell ref="J207:K207"/>
    <mergeCell ref="M207:N207"/>
    <mergeCell ref="D204:E204"/>
    <mergeCell ref="G204:H204"/>
    <mergeCell ref="J204:K204"/>
    <mergeCell ref="M204:N204"/>
    <mergeCell ref="D205:E205"/>
    <mergeCell ref="G205:H205"/>
    <mergeCell ref="J205:K205"/>
    <mergeCell ref="M205:N205"/>
    <mergeCell ref="M219:N219"/>
    <mergeCell ref="M220:N220"/>
    <mergeCell ref="D221:E221"/>
    <mergeCell ref="G221:H221"/>
    <mergeCell ref="J221:K221"/>
    <mergeCell ref="M221:N221"/>
    <mergeCell ref="M213:N213"/>
    <mergeCell ref="M214:N214"/>
    <mergeCell ref="M215:N215"/>
    <mergeCell ref="M216:N216"/>
    <mergeCell ref="M217:N217"/>
    <mergeCell ref="M218:N218"/>
    <mergeCell ref="D210:E210"/>
    <mergeCell ref="G210:H210"/>
    <mergeCell ref="J210:K210"/>
    <mergeCell ref="M210:N210"/>
    <mergeCell ref="M211:N211"/>
    <mergeCell ref="M212:N212"/>
    <mergeCell ref="D226:E226"/>
    <mergeCell ref="G226:H226"/>
    <mergeCell ref="J226:K226"/>
    <mergeCell ref="M226:N226"/>
    <mergeCell ref="D227:E227"/>
    <mergeCell ref="G227:H227"/>
    <mergeCell ref="J227:K227"/>
    <mergeCell ref="M227:N227"/>
    <mergeCell ref="D224:E224"/>
    <mergeCell ref="G224:H224"/>
    <mergeCell ref="J224:K224"/>
    <mergeCell ref="M224:N224"/>
    <mergeCell ref="G225:H225"/>
    <mergeCell ref="J225:K225"/>
    <mergeCell ref="M225:N225"/>
    <mergeCell ref="D222:E222"/>
    <mergeCell ref="G222:H222"/>
    <mergeCell ref="J222:K222"/>
    <mergeCell ref="M222:N222"/>
    <mergeCell ref="D223:E223"/>
    <mergeCell ref="G223:H223"/>
    <mergeCell ref="J223:K223"/>
    <mergeCell ref="M223:N223"/>
    <mergeCell ref="D232:E232"/>
    <mergeCell ref="G232:H232"/>
    <mergeCell ref="J232:K232"/>
    <mergeCell ref="M232:N232"/>
    <mergeCell ref="D233:E233"/>
    <mergeCell ref="G233:H233"/>
    <mergeCell ref="J233:K233"/>
    <mergeCell ref="M233:N233"/>
    <mergeCell ref="G230:H230"/>
    <mergeCell ref="J230:K230"/>
    <mergeCell ref="M230:N230"/>
    <mergeCell ref="G231:H231"/>
    <mergeCell ref="J231:K231"/>
    <mergeCell ref="M231:N231"/>
    <mergeCell ref="D228:E228"/>
    <mergeCell ref="G228:H228"/>
    <mergeCell ref="J228:K228"/>
    <mergeCell ref="M228:N228"/>
    <mergeCell ref="D229:E229"/>
    <mergeCell ref="G229:H229"/>
    <mergeCell ref="J229:K229"/>
    <mergeCell ref="M229:N229"/>
    <mergeCell ref="D238:E238"/>
    <mergeCell ref="G238:H238"/>
    <mergeCell ref="J238:K238"/>
    <mergeCell ref="M238:N238"/>
    <mergeCell ref="D239:E239"/>
    <mergeCell ref="G239:H239"/>
    <mergeCell ref="J239:K239"/>
    <mergeCell ref="M239:N239"/>
    <mergeCell ref="D236:E236"/>
    <mergeCell ref="G236:H236"/>
    <mergeCell ref="J236:K236"/>
    <mergeCell ref="M236:N236"/>
    <mergeCell ref="D237:E237"/>
    <mergeCell ref="G237:H237"/>
    <mergeCell ref="J237:K237"/>
    <mergeCell ref="M237:N237"/>
    <mergeCell ref="D234:E234"/>
    <mergeCell ref="G234:H234"/>
    <mergeCell ref="J234:K234"/>
    <mergeCell ref="M234:N234"/>
    <mergeCell ref="D235:E235"/>
    <mergeCell ref="G235:H235"/>
    <mergeCell ref="J235:K235"/>
    <mergeCell ref="M235:N235"/>
    <mergeCell ref="D244:E244"/>
    <mergeCell ref="G244:H244"/>
    <mergeCell ref="J244:K244"/>
    <mergeCell ref="M244:N244"/>
    <mergeCell ref="D245:E245"/>
    <mergeCell ref="G245:H245"/>
    <mergeCell ref="J245:K245"/>
    <mergeCell ref="M245:N245"/>
    <mergeCell ref="D242:E242"/>
    <mergeCell ref="G242:H242"/>
    <mergeCell ref="J242:K242"/>
    <mergeCell ref="M242:N242"/>
    <mergeCell ref="D243:E243"/>
    <mergeCell ref="G243:H243"/>
    <mergeCell ref="J243:K243"/>
    <mergeCell ref="M243:N243"/>
    <mergeCell ref="D240:E240"/>
    <mergeCell ref="G240:H240"/>
    <mergeCell ref="J240:K240"/>
    <mergeCell ref="M240:N240"/>
    <mergeCell ref="D241:E241"/>
    <mergeCell ref="G241:H241"/>
    <mergeCell ref="J241:K241"/>
    <mergeCell ref="M241:N241"/>
    <mergeCell ref="D250:E250"/>
    <mergeCell ref="G250:H250"/>
    <mergeCell ref="J250:K250"/>
    <mergeCell ref="M250:N250"/>
    <mergeCell ref="D251:E251"/>
    <mergeCell ref="G251:H251"/>
    <mergeCell ref="J251:K251"/>
    <mergeCell ref="M251:N251"/>
    <mergeCell ref="D248:E248"/>
    <mergeCell ref="G248:H248"/>
    <mergeCell ref="J248:K248"/>
    <mergeCell ref="M248:N248"/>
    <mergeCell ref="D249:E249"/>
    <mergeCell ref="G249:H249"/>
    <mergeCell ref="J249:K249"/>
    <mergeCell ref="M249:N249"/>
    <mergeCell ref="D246:E246"/>
    <mergeCell ref="G246:H246"/>
    <mergeCell ref="J246:K246"/>
    <mergeCell ref="M246:N246"/>
    <mergeCell ref="D247:E247"/>
    <mergeCell ref="G247:H247"/>
    <mergeCell ref="J247:K247"/>
    <mergeCell ref="M247:N247"/>
    <mergeCell ref="D257:E257"/>
    <mergeCell ref="G257:H257"/>
    <mergeCell ref="J257:K257"/>
    <mergeCell ref="M257:N257"/>
    <mergeCell ref="D260:E260"/>
    <mergeCell ref="G260:H260"/>
    <mergeCell ref="J260:K260"/>
    <mergeCell ref="M260:N260"/>
    <mergeCell ref="D255:E255"/>
    <mergeCell ref="G255:H255"/>
    <mergeCell ref="J255:K255"/>
    <mergeCell ref="M255:N255"/>
    <mergeCell ref="D256:E256"/>
    <mergeCell ref="G256:H256"/>
    <mergeCell ref="J256:K256"/>
    <mergeCell ref="M256:N256"/>
    <mergeCell ref="D252:E252"/>
    <mergeCell ref="G252:H252"/>
    <mergeCell ref="J252:K252"/>
    <mergeCell ref="M252:N252"/>
    <mergeCell ref="D254:E254"/>
    <mergeCell ref="G254:H254"/>
    <mergeCell ref="J254:K254"/>
    <mergeCell ref="M254:N254"/>
    <mergeCell ref="D266:E266"/>
    <mergeCell ref="G266:H266"/>
    <mergeCell ref="J266:K266"/>
    <mergeCell ref="M266:N266"/>
    <mergeCell ref="D267:E267"/>
    <mergeCell ref="G267:H267"/>
    <mergeCell ref="J267:K267"/>
    <mergeCell ref="M267:N267"/>
    <mergeCell ref="D264:E264"/>
    <mergeCell ref="G264:H264"/>
    <mergeCell ref="J264:K264"/>
    <mergeCell ref="M264:N264"/>
    <mergeCell ref="D265:E265"/>
    <mergeCell ref="G265:H265"/>
    <mergeCell ref="J265:K265"/>
    <mergeCell ref="M265:N265"/>
    <mergeCell ref="D261:E261"/>
    <mergeCell ref="G261:H261"/>
    <mergeCell ref="J261:K261"/>
    <mergeCell ref="M261:N261"/>
    <mergeCell ref="D262:E262"/>
    <mergeCell ref="G262:H262"/>
    <mergeCell ref="J262:K262"/>
    <mergeCell ref="M262:N262"/>
    <mergeCell ref="C275:N275"/>
    <mergeCell ref="D276:E276"/>
    <mergeCell ref="G276:H276"/>
    <mergeCell ref="J276:K276"/>
    <mergeCell ref="M276:N276"/>
    <mergeCell ref="D277:E277"/>
    <mergeCell ref="G277:H277"/>
    <mergeCell ref="J277:K277"/>
    <mergeCell ref="M277:N277"/>
    <mergeCell ref="D268:E268"/>
    <mergeCell ref="G268:H268"/>
    <mergeCell ref="J268:K268"/>
    <mergeCell ref="M268:N268"/>
    <mergeCell ref="D269:E269"/>
    <mergeCell ref="G269:H269"/>
    <mergeCell ref="J269:K269"/>
    <mergeCell ref="M269:N269"/>
    <mergeCell ref="D282:E282"/>
    <mergeCell ref="G282:H282"/>
    <mergeCell ref="J282:K282"/>
    <mergeCell ref="M282:N282"/>
    <mergeCell ref="D283:E283"/>
    <mergeCell ref="G283:H283"/>
    <mergeCell ref="J283:K283"/>
    <mergeCell ref="M283:N283"/>
    <mergeCell ref="D280:E280"/>
    <mergeCell ref="G280:H280"/>
    <mergeCell ref="J280:K280"/>
    <mergeCell ref="M280:N280"/>
    <mergeCell ref="D281:E281"/>
    <mergeCell ref="G281:H281"/>
    <mergeCell ref="J281:K281"/>
    <mergeCell ref="M281:N281"/>
    <mergeCell ref="D278:E278"/>
    <mergeCell ref="G278:H278"/>
    <mergeCell ref="J278:K278"/>
    <mergeCell ref="M278:N278"/>
    <mergeCell ref="D279:E279"/>
    <mergeCell ref="G279:H279"/>
    <mergeCell ref="J279:K279"/>
    <mergeCell ref="M279:N279"/>
    <mergeCell ref="D288:E288"/>
    <mergeCell ref="G288:H288"/>
    <mergeCell ref="J288:K288"/>
    <mergeCell ref="M288:N288"/>
    <mergeCell ref="D289:E289"/>
    <mergeCell ref="G289:H289"/>
    <mergeCell ref="J289:K289"/>
    <mergeCell ref="M289:N289"/>
    <mergeCell ref="D286:E286"/>
    <mergeCell ref="G286:H286"/>
    <mergeCell ref="J286:K286"/>
    <mergeCell ref="M286:N286"/>
    <mergeCell ref="D287:E287"/>
    <mergeCell ref="G287:H287"/>
    <mergeCell ref="J287:K287"/>
    <mergeCell ref="M287:N287"/>
    <mergeCell ref="D284:E284"/>
    <mergeCell ref="G284:H284"/>
    <mergeCell ref="J284:K284"/>
    <mergeCell ref="M284:N284"/>
    <mergeCell ref="D285:E285"/>
    <mergeCell ref="G285:H285"/>
    <mergeCell ref="J285:K285"/>
    <mergeCell ref="M285:N285"/>
    <mergeCell ref="D294:E294"/>
    <mergeCell ref="G294:H294"/>
    <mergeCell ref="J294:K294"/>
    <mergeCell ref="M294:N294"/>
    <mergeCell ref="D295:E295"/>
    <mergeCell ref="G295:H295"/>
    <mergeCell ref="J295:K295"/>
    <mergeCell ref="M295:N295"/>
    <mergeCell ref="D292:E292"/>
    <mergeCell ref="G292:H292"/>
    <mergeCell ref="J292:K292"/>
    <mergeCell ref="M292:N292"/>
    <mergeCell ref="D293:E293"/>
    <mergeCell ref="G293:H293"/>
    <mergeCell ref="J293:K293"/>
    <mergeCell ref="M293:N293"/>
    <mergeCell ref="D290:E290"/>
    <mergeCell ref="G290:H290"/>
    <mergeCell ref="J290:K290"/>
    <mergeCell ref="M290:N290"/>
    <mergeCell ref="D291:E291"/>
    <mergeCell ref="G291:H291"/>
    <mergeCell ref="J291:K291"/>
    <mergeCell ref="M291:N291"/>
    <mergeCell ref="D307:E307"/>
    <mergeCell ref="G307:H307"/>
    <mergeCell ref="J307:K307"/>
    <mergeCell ref="M307:N307"/>
    <mergeCell ref="D308:E308"/>
    <mergeCell ref="G308:H308"/>
    <mergeCell ref="J308:K308"/>
    <mergeCell ref="M308:N308"/>
    <mergeCell ref="D299:E299"/>
    <mergeCell ref="G299:H299"/>
    <mergeCell ref="J299:K299"/>
    <mergeCell ref="M299:N299"/>
    <mergeCell ref="D300:E300"/>
    <mergeCell ref="G300:H300"/>
    <mergeCell ref="J300:K300"/>
    <mergeCell ref="M300:N300"/>
    <mergeCell ref="D296:E296"/>
    <mergeCell ref="G296:H296"/>
    <mergeCell ref="J296:K296"/>
    <mergeCell ref="M296:N296"/>
    <mergeCell ref="D297:E297"/>
    <mergeCell ref="G297:H297"/>
    <mergeCell ref="J297:K297"/>
    <mergeCell ref="M297:N297"/>
    <mergeCell ref="N338:N339"/>
    <mergeCell ref="G315:H315"/>
    <mergeCell ref="J315:K315"/>
    <mergeCell ref="M315:N315"/>
    <mergeCell ref="D328:E328"/>
    <mergeCell ref="G328:H328"/>
    <mergeCell ref="D313:E313"/>
    <mergeCell ref="G313:H313"/>
    <mergeCell ref="D309:E309"/>
    <mergeCell ref="G309:H309"/>
    <mergeCell ref="J309:K309"/>
    <mergeCell ref="M309:N309"/>
    <mergeCell ref="M338:M339"/>
    <mergeCell ref="D337:N337"/>
    <mergeCell ref="C335:N335"/>
    <mergeCell ref="D338:D339"/>
    <mergeCell ref="D315:E315"/>
    <mergeCell ref="J313:K313"/>
    <mergeCell ref="M313:N313"/>
    <mergeCell ref="M318:N318"/>
    <mergeCell ref="M323:N323"/>
    <mergeCell ref="D324:E324"/>
    <mergeCell ref="G324:H324"/>
    <mergeCell ref="J324:K324"/>
    <mergeCell ref="J331:K331"/>
    <mergeCell ref="M331:N331"/>
    <mergeCell ref="D330:E330"/>
    <mergeCell ref="G330:H330"/>
    <mergeCell ref="J330:K330"/>
    <mergeCell ref="M330:N330"/>
    <mergeCell ref="D323:E323"/>
    <mergeCell ref="G323:H323"/>
    <mergeCell ref="D310:E310"/>
    <mergeCell ref="G310:H310"/>
    <mergeCell ref="J310:K310"/>
    <mergeCell ref="M310:N310"/>
    <mergeCell ref="D311:E311"/>
    <mergeCell ref="G311:H311"/>
    <mergeCell ref="J311:K311"/>
    <mergeCell ref="M311:N311"/>
    <mergeCell ref="M324:N324"/>
    <mergeCell ref="D322:E322"/>
    <mergeCell ref="D317:E317"/>
    <mergeCell ref="G317:H317"/>
    <mergeCell ref="J317:K317"/>
    <mergeCell ref="M317:N317"/>
    <mergeCell ref="D318:E318"/>
    <mergeCell ref="G318:H318"/>
    <mergeCell ref="J318:K318"/>
    <mergeCell ref="M181:N181"/>
    <mergeCell ref="M182:N182"/>
    <mergeCell ref="M183:N183"/>
    <mergeCell ref="M184:N184"/>
    <mergeCell ref="M185:N185"/>
    <mergeCell ref="J185:K185"/>
    <mergeCell ref="G185:H185"/>
    <mergeCell ref="D185:E185"/>
    <mergeCell ref="C408:N408"/>
    <mergeCell ref="C407:N407"/>
    <mergeCell ref="C406:N406"/>
    <mergeCell ref="D319:E319"/>
    <mergeCell ref="G319:H319"/>
    <mergeCell ref="J319:K319"/>
    <mergeCell ref="M319:N319"/>
    <mergeCell ref="G322:H322"/>
    <mergeCell ref="J322:K322"/>
    <mergeCell ref="M322:N322"/>
    <mergeCell ref="D320:E320"/>
    <mergeCell ref="G320:H320"/>
    <mergeCell ref="J320:K320"/>
    <mergeCell ref="M320:N320"/>
    <mergeCell ref="J328:K328"/>
    <mergeCell ref="M328:N328"/>
    <mergeCell ref="E338:E339"/>
    <mergeCell ref="G338:G339"/>
    <mergeCell ref="H338:H339"/>
    <mergeCell ref="J338:J339"/>
    <mergeCell ref="K338:K339"/>
    <mergeCell ref="D331:E331"/>
    <mergeCell ref="G331:H331"/>
    <mergeCell ref="J323:K323"/>
  </mergeCells>
  <dataValidations disablePrompts="1" count="10">
    <dataValidation allowBlank="1" showInputMessage="1" showErrorMessage="1" prompt="Enter a positive figure if you have decreased inventories._x000a_Enter a negative figure if you have  increased inverntories." sqref="L124 F124" xr:uid="{E037A516-8214-49C9-AE01-FF1FDFB54233}"/>
    <dataValidation allowBlank="1" showInputMessage="1" showErrorMessage="1" prompt="Enter a positive figure if you have a decrease in receivables._x000a_Enter a negative figure if you have an increase in receivables" sqref="L123 F123" xr:uid="{1B4F17B1-1F6A-4DF5-B809-5A5B05824EE9}"/>
    <dataValidation allowBlank="1" showInputMessage="1" showErrorMessage="1" prompt="Enter a positive figure if you have an increase in payables_x000a_Enter a negative figure if you have a decrease in payables" sqref="L121:L122 F121:F122" xr:uid="{F04E9637-EED1-45E9-8AEA-3A26A329D94C}"/>
    <dataValidation allowBlank="1" showInputMessage="1" showErrorMessage="1" prompt="Enter amount actually paid. Please enter a negative figure._x000a_" sqref="L132" xr:uid="{D4616CE6-D0FF-4161-AAE0-A46DE6DEBA01}"/>
    <dataValidation allowBlank="1" showInputMessage="1" showErrorMessage="1" prompt="Interest actually paid. Please enter a negative figure_x000a_" sqref="L126" xr:uid="{9FEECD92-35D1-4997-BD4E-57D8990392FC}"/>
    <dataValidation allowBlank="1" showInputMessage="1" showErrorMessage="1" prompt="Enter any ammout actually recived from sale._x000a_" sqref="L133:L134" xr:uid="{897685AC-E6FD-4D42-B319-CFFCCFAD2A10}"/>
    <dataValidation allowBlank="1" showInputMessage="1" showErrorMessage="1" prompt="Interest actually received. Please enter a positive figure._x000a_" sqref="L135" xr:uid="{44050EF1-D38C-4CBE-9004-D0F8276C75D6}"/>
    <dataValidation allowBlank="1" showInputMessage="1" showErrorMessage="1" prompt="Interest actually received." sqref="F135" xr:uid="{11E18175-0943-48AD-AB04-96EF0FD2B576}"/>
    <dataValidation allowBlank="1" showInputMessage="1" showErrorMessage="1" prompt="Interest actually paid " sqref="F126" xr:uid="{187AA560-641A-4157-B7FC-D710292DD16B}"/>
    <dataValidation allowBlank="1" showInputMessage="1" showErrorMessage="1" prompt="This figure is to be extracted from the Audited Financial Statements as at 31 March and is the cash and cash equivalent at end of financial year." sqref="F147" xr:uid="{17B7CF5B-E26D-43B0-A765-83A6A0AC6DFE}"/>
  </dataValidations>
  <pageMargins left="0.70866141732283472" right="0.70866141732283472" top="0.74803149606299213" bottom="0.74803149606299213" header="0.31496062992125984" footer="0.31496062992125984"/>
  <pageSetup paperSize="9" scale="58" fitToHeight="27"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F509-85E8-4D67-A18B-400657FB945E}">
  <sheetPr>
    <pageSetUpPr fitToPage="1"/>
  </sheetPr>
  <dimension ref="A1:H82"/>
  <sheetViews>
    <sheetView workbookViewId="0">
      <selection sqref="A1:XFD1048576"/>
    </sheetView>
  </sheetViews>
  <sheetFormatPr defaultRowHeight="14.4" x14ac:dyDescent="0.3"/>
  <cols>
    <col min="1" max="7" width="22.109375" customWidth="1"/>
    <col min="8" max="8" width="28.44140625" customWidth="1"/>
  </cols>
  <sheetData>
    <row r="1" spans="1:8" x14ac:dyDescent="0.3">
      <c r="A1" s="73"/>
    </row>
    <row r="2" spans="1:8" x14ac:dyDescent="0.3">
      <c r="A2" s="73" t="s">
        <v>260</v>
      </c>
    </row>
    <row r="3" spans="1:8" x14ac:dyDescent="0.3">
      <c r="A3" s="73"/>
    </row>
    <row r="4" spans="1:8" x14ac:dyDescent="0.3">
      <c r="A4" s="2"/>
      <c r="B4" s="74" t="s">
        <v>222</v>
      </c>
      <c r="C4" s="74" t="s">
        <v>223</v>
      </c>
      <c r="D4" s="74" t="s">
        <v>224</v>
      </c>
      <c r="E4" s="74" t="s">
        <v>225</v>
      </c>
      <c r="F4" s="74" t="s">
        <v>226</v>
      </c>
      <c r="G4" s="74" t="s">
        <v>53</v>
      </c>
      <c r="H4" s="74"/>
    </row>
    <row r="5" spans="1:8" x14ac:dyDescent="0.3">
      <c r="A5" s="75"/>
      <c r="B5" s="2"/>
      <c r="C5" s="2"/>
      <c r="D5" s="2"/>
      <c r="E5" s="2"/>
      <c r="F5" s="2"/>
      <c r="G5" s="2"/>
      <c r="H5" s="74"/>
    </row>
    <row r="6" spans="1:8" x14ac:dyDescent="0.3">
      <c r="A6" s="75" t="s">
        <v>227</v>
      </c>
      <c r="B6" s="2"/>
      <c r="C6" s="2"/>
      <c r="D6" s="2"/>
      <c r="E6" s="2"/>
      <c r="F6" s="2"/>
      <c r="G6" s="2"/>
      <c r="H6" s="74"/>
    </row>
    <row r="7" spans="1:8" x14ac:dyDescent="0.3">
      <c r="A7" s="234" t="s">
        <v>239</v>
      </c>
      <c r="B7" s="236" t="s">
        <v>229</v>
      </c>
      <c r="C7" s="236" t="s">
        <v>229</v>
      </c>
      <c r="D7" s="236" t="s">
        <v>229</v>
      </c>
      <c r="E7" s="236" t="s">
        <v>229</v>
      </c>
      <c r="F7" s="236" t="s">
        <v>229</v>
      </c>
      <c r="G7" s="236" t="s">
        <v>229</v>
      </c>
      <c r="H7" s="74"/>
    </row>
    <row r="8" spans="1:8" x14ac:dyDescent="0.3">
      <c r="A8" s="76" t="s">
        <v>230</v>
      </c>
      <c r="B8" s="236" t="s">
        <v>229</v>
      </c>
      <c r="C8" s="236" t="s">
        <v>229</v>
      </c>
      <c r="D8" s="236" t="s">
        <v>229</v>
      </c>
      <c r="E8" s="236" t="s">
        <v>229</v>
      </c>
      <c r="F8" s="236" t="s">
        <v>229</v>
      </c>
      <c r="G8" s="236" t="s">
        <v>229</v>
      </c>
      <c r="H8" s="74"/>
    </row>
    <row r="9" spans="1:8" ht="15" thickBot="1" x14ac:dyDescent="0.35">
      <c r="A9" s="76" t="s">
        <v>231</v>
      </c>
      <c r="B9" s="237" t="s">
        <v>229</v>
      </c>
      <c r="C9" s="237" t="s">
        <v>229</v>
      </c>
      <c r="D9" s="237" t="s">
        <v>229</v>
      </c>
      <c r="E9" s="237" t="s">
        <v>229</v>
      </c>
      <c r="F9" s="237" t="s">
        <v>229</v>
      </c>
      <c r="G9" s="237" t="s">
        <v>229</v>
      </c>
      <c r="H9" s="74"/>
    </row>
    <row r="10" spans="1:8" ht="15" thickBot="1" x14ac:dyDescent="0.35">
      <c r="A10" s="235" t="s">
        <v>263</v>
      </c>
      <c r="B10" s="237"/>
      <c r="C10" s="237"/>
      <c r="D10" s="237"/>
      <c r="E10" s="237"/>
      <c r="F10" s="237"/>
      <c r="G10" s="237"/>
      <c r="H10" s="74"/>
    </row>
    <row r="11" spans="1:8" x14ac:dyDescent="0.3">
      <c r="A11" s="75"/>
      <c r="B11" s="2"/>
      <c r="C11" s="2"/>
      <c r="D11" s="2"/>
      <c r="E11" s="2"/>
      <c r="F11" s="2"/>
      <c r="G11" s="2"/>
      <c r="H11" s="74"/>
    </row>
    <row r="12" spans="1:8" x14ac:dyDescent="0.3">
      <c r="A12" s="75" t="s">
        <v>232</v>
      </c>
      <c r="B12" s="2"/>
      <c r="C12" s="2"/>
      <c r="D12" s="2"/>
      <c r="E12" s="2"/>
      <c r="F12" s="2"/>
      <c r="G12" s="2"/>
    </row>
    <row r="13" spans="1:8" x14ac:dyDescent="0.3">
      <c r="A13" s="75" t="s">
        <v>233</v>
      </c>
      <c r="B13" s="2"/>
      <c r="C13" s="2"/>
      <c r="D13" s="2"/>
      <c r="E13" s="2"/>
      <c r="F13" s="2"/>
      <c r="G13" s="2"/>
    </row>
    <row r="14" spans="1:8" x14ac:dyDescent="0.3">
      <c r="A14" s="234" t="s">
        <v>239</v>
      </c>
      <c r="B14" s="236" t="s">
        <v>229</v>
      </c>
      <c r="C14" s="236" t="s">
        <v>229</v>
      </c>
      <c r="D14" s="236" t="s">
        <v>229</v>
      </c>
      <c r="E14" s="236" t="s">
        <v>229</v>
      </c>
      <c r="F14" s="236" t="s">
        <v>229</v>
      </c>
      <c r="G14" s="236" t="s">
        <v>229</v>
      </c>
    </row>
    <row r="15" spans="1:8" ht="15" thickBot="1" x14ac:dyDescent="0.35">
      <c r="A15" s="76" t="s">
        <v>234</v>
      </c>
      <c r="B15" s="237" t="s">
        <v>229</v>
      </c>
      <c r="C15" s="237" t="s">
        <v>229</v>
      </c>
      <c r="D15" s="237" t="s">
        <v>229</v>
      </c>
      <c r="E15" s="237" t="s">
        <v>229</v>
      </c>
      <c r="F15" s="237" t="s">
        <v>229</v>
      </c>
      <c r="G15" s="237" t="s">
        <v>229</v>
      </c>
    </row>
    <row r="16" spans="1:8" ht="15" thickBot="1" x14ac:dyDescent="0.35">
      <c r="A16" s="235" t="s">
        <v>263</v>
      </c>
      <c r="B16" s="237"/>
      <c r="C16" s="237"/>
      <c r="D16" s="237"/>
      <c r="E16" s="237"/>
      <c r="F16" s="237"/>
      <c r="G16" s="237"/>
    </row>
    <row r="17" spans="1:7" x14ac:dyDescent="0.3">
      <c r="A17" s="75"/>
      <c r="B17" s="2"/>
      <c r="C17" s="2"/>
      <c r="D17" s="2"/>
      <c r="E17" s="2"/>
      <c r="F17" s="2"/>
      <c r="G17" s="2"/>
    </row>
    <row r="18" spans="1:7" x14ac:dyDescent="0.3">
      <c r="A18" s="75" t="s">
        <v>235</v>
      </c>
      <c r="B18" s="2"/>
      <c r="C18" s="2"/>
      <c r="D18" s="2"/>
      <c r="E18" s="2"/>
      <c r="F18" s="2"/>
      <c r="G18" s="2"/>
    </row>
    <row r="19" spans="1:7" x14ac:dyDescent="0.3">
      <c r="A19" s="75" t="s">
        <v>236</v>
      </c>
      <c r="B19" s="2"/>
      <c r="C19" s="2"/>
      <c r="D19" s="2"/>
      <c r="E19" s="2"/>
      <c r="F19" s="2"/>
      <c r="G19" s="2"/>
    </row>
    <row r="20" spans="1:7" x14ac:dyDescent="0.3">
      <c r="A20" s="234" t="s">
        <v>239</v>
      </c>
      <c r="B20" s="236" t="s">
        <v>229</v>
      </c>
      <c r="C20" s="236" t="s">
        <v>229</v>
      </c>
      <c r="D20" s="236" t="s">
        <v>229</v>
      </c>
      <c r="E20" s="236" t="s">
        <v>229</v>
      </c>
      <c r="F20" s="236" t="s">
        <v>229</v>
      </c>
      <c r="G20" s="236" t="s">
        <v>229</v>
      </c>
    </row>
    <row r="21" spans="1:7" x14ac:dyDescent="0.3">
      <c r="A21" s="76" t="s">
        <v>237</v>
      </c>
      <c r="B21" s="236" t="s">
        <v>229</v>
      </c>
      <c r="C21" s="236" t="s">
        <v>229</v>
      </c>
      <c r="D21" s="236" t="s">
        <v>229</v>
      </c>
      <c r="E21" s="236" t="s">
        <v>229</v>
      </c>
      <c r="F21" s="236" t="s">
        <v>229</v>
      </c>
      <c r="G21" s="236" t="s">
        <v>229</v>
      </c>
    </row>
    <row r="22" spans="1:7" ht="15" thickBot="1" x14ac:dyDescent="0.35">
      <c r="A22" s="76" t="s">
        <v>231</v>
      </c>
      <c r="B22" s="237" t="s">
        <v>229</v>
      </c>
      <c r="C22" s="237" t="s">
        <v>229</v>
      </c>
      <c r="D22" s="237" t="s">
        <v>229</v>
      </c>
      <c r="E22" s="237" t="s">
        <v>229</v>
      </c>
      <c r="F22" s="237" t="s">
        <v>229</v>
      </c>
      <c r="G22" s="237" t="s">
        <v>229</v>
      </c>
    </row>
    <row r="23" spans="1:7" ht="15" thickBot="1" x14ac:dyDescent="0.35">
      <c r="A23" s="235" t="s">
        <v>263</v>
      </c>
      <c r="B23" s="237"/>
      <c r="C23" s="237"/>
      <c r="D23" s="237"/>
      <c r="E23" s="237"/>
      <c r="F23" s="237"/>
      <c r="G23" s="237"/>
    </row>
    <row r="24" spans="1:7" x14ac:dyDescent="0.3">
      <c r="A24" s="75"/>
      <c r="B24" s="2"/>
      <c r="C24" s="2"/>
      <c r="D24" s="2"/>
      <c r="E24" s="2"/>
      <c r="F24" s="2"/>
      <c r="G24" s="2"/>
    </row>
    <row r="25" spans="1:7" ht="15" thickBot="1" x14ac:dyDescent="0.35">
      <c r="A25" s="75" t="s">
        <v>238</v>
      </c>
      <c r="B25" s="237" t="s">
        <v>229</v>
      </c>
      <c r="C25" s="237" t="s">
        <v>229</v>
      </c>
      <c r="D25" s="237" t="s">
        <v>229</v>
      </c>
      <c r="E25" s="237" t="s">
        <v>229</v>
      </c>
      <c r="F25" s="237" t="s">
        <v>229</v>
      </c>
      <c r="G25" s="237" t="s">
        <v>229</v>
      </c>
    </row>
    <row r="26" spans="1:7" ht="15" thickBot="1" x14ac:dyDescent="0.35">
      <c r="A26" s="235" t="s">
        <v>263</v>
      </c>
      <c r="B26" s="238"/>
      <c r="C26" s="238"/>
      <c r="D26" s="238"/>
      <c r="E26" s="238"/>
      <c r="F26" s="238"/>
      <c r="G26" s="238"/>
    </row>
    <row r="27" spans="1:7" ht="15" thickTop="1" x14ac:dyDescent="0.3"/>
    <row r="28" spans="1:7" x14ac:dyDescent="0.3">
      <c r="A28" s="77"/>
    </row>
    <row r="29" spans="1:7" x14ac:dyDescent="0.3">
      <c r="A29" s="73" t="s">
        <v>261</v>
      </c>
    </row>
    <row r="30" spans="1:7" x14ac:dyDescent="0.3">
      <c r="A30" s="73"/>
    </row>
    <row r="31" spans="1:7" x14ac:dyDescent="0.3">
      <c r="A31" s="2"/>
      <c r="B31" s="74" t="s">
        <v>240</v>
      </c>
      <c r="C31" s="74" t="s">
        <v>241</v>
      </c>
      <c r="D31" s="74" t="s">
        <v>242</v>
      </c>
      <c r="E31" s="74" t="s">
        <v>53</v>
      </c>
    </row>
    <row r="32" spans="1:7" x14ac:dyDescent="0.3">
      <c r="A32" s="75"/>
      <c r="B32" s="2"/>
      <c r="C32" s="2"/>
      <c r="D32" s="2"/>
      <c r="E32" s="2"/>
    </row>
    <row r="33" spans="1:5" x14ac:dyDescent="0.3">
      <c r="A33" s="75" t="s">
        <v>227</v>
      </c>
      <c r="B33" s="2"/>
      <c r="C33" s="2"/>
      <c r="D33" s="2"/>
      <c r="E33" s="2"/>
    </row>
    <row r="34" spans="1:5" x14ac:dyDescent="0.3">
      <c r="A34" s="234" t="s">
        <v>239</v>
      </c>
      <c r="B34" s="236" t="s">
        <v>229</v>
      </c>
      <c r="C34" s="236" t="s">
        <v>229</v>
      </c>
      <c r="D34" s="236" t="s">
        <v>229</v>
      </c>
      <c r="E34" s="236" t="s">
        <v>229</v>
      </c>
    </row>
    <row r="35" spans="1:5" x14ac:dyDescent="0.3">
      <c r="A35" s="76" t="s">
        <v>230</v>
      </c>
      <c r="B35" s="236" t="s">
        <v>229</v>
      </c>
      <c r="C35" s="236" t="s">
        <v>229</v>
      </c>
      <c r="D35" s="236" t="s">
        <v>229</v>
      </c>
      <c r="E35" s="236" t="s">
        <v>229</v>
      </c>
    </row>
    <row r="36" spans="1:5" ht="15" thickBot="1" x14ac:dyDescent="0.35">
      <c r="A36" s="76" t="s">
        <v>231</v>
      </c>
      <c r="B36" s="237" t="s">
        <v>229</v>
      </c>
      <c r="C36" s="237" t="s">
        <v>229</v>
      </c>
      <c r="D36" s="237" t="s">
        <v>229</v>
      </c>
      <c r="E36" s="237" t="s">
        <v>229</v>
      </c>
    </row>
    <row r="37" spans="1:5" ht="15" thickBot="1" x14ac:dyDescent="0.35">
      <c r="A37" s="235" t="s">
        <v>263</v>
      </c>
      <c r="B37" s="237"/>
      <c r="C37" s="237"/>
      <c r="D37" s="237"/>
      <c r="E37" s="237"/>
    </row>
    <row r="38" spans="1:5" x14ac:dyDescent="0.3">
      <c r="A38" s="75"/>
      <c r="B38" s="2"/>
      <c r="C38" s="2"/>
      <c r="D38" s="2"/>
      <c r="E38" s="2"/>
    </row>
    <row r="39" spans="1:5" x14ac:dyDescent="0.3">
      <c r="A39" s="75" t="s">
        <v>232</v>
      </c>
      <c r="B39" s="2"/>
      <c r="C39" s="2"/>
      <c r="D39" s="2"/>
      <c r="E39" s="2"/>
    </row>
    <row r="40" spans="1:5" x14ac:dyDescent="0.3">
      <c r="A40" s="75" t="s">
        <v>233</v>
      </c>
      <c r="B40" s="2"/>
      <c r="C40" s="2"/>
      <c r="D40" s="2"/>
      <c r="E40" s="2"/>
    </row>
    <row r="41" spans="1:5" x14ac:dyDescent="0.3">
      <c r="A41" s="234" t="s">
        <v>239</v>
      </c>
      <c r="B41" s="236" t="s">
        <v>229</v>
      </c>
      <c r="C41" s="236" t="s">
        <v>229</v>
      </c>
      <c r="D41" s="236" t="s">
        <v>229</v>
      </c>
      <c r="E41" s="236" t="s">
        <v>229</v>
      </c>
    </row>
    <row r="42" spans="1:5" ht="15" thickBot="1" x14ac:dyDescent="0.35">
      <c r="A42" s="76" t="s">
        <v>234</v>
      </c>
      <c r="B42" s="237" t="s">
        <v>229</v>
      </c>
      <c r="C42" s="237" t="s">
        <v>229</v>
      </c>
      <c r="D42" s="237" t="s">
        <v>229</v>
      </c>
      <c r="E42" s="237" t="s">
        <v>229</v>
      </c>
    </row>
    <row r="43" spans="1:5" ht="15" thickBot="1" x14ac:dyDescent="0.35">
      <c r="A43" s="235" t="s">
        <v>263</v>
      </c>
      <c r="B43" s="237"/>
      <c r="C43" s="237"/>
      <c r="D43" s="237"/>
      <c r="E43" s="237"/>
    </row>
    <row r="44" spans="1:5" x14ac:dyDescent="0.3">
      <c r="A44" s="75"/>
      <c r="B44" s="2"/>
      <c r="C44" s="2"/>
      <c r="D44" s="2"/>
      <c r="E44" s="2"/>
    </row>
    <row r="45" spans="1:5" x14ac:dyDescent="0.3">
      <c r="A45" s="75" t="s">
        <v>235</v>
      </c>
      <c r="B45" s="2"/>
      <c r="C45" s="2"/>
      <c r="D45" s="2"/>
      <c r="E45" s="2"/>
    </row>
    <row r="46" spans="1:5" x14ac:dyDescent="0.3">
      <c r="A46" s="75" t="s">
        <v>236</v>
      </c>
      <c r="B46" s="2"/>
      <c r="C46" s="2"/>
      <c r="D46" s="2"/>
      <c r="E46" s="2"/>
    </row>
    <row r="47" spans="1:5" x14ac:dyDescent="0.3">
      <c r="A47" s="234" t="s">
        <v>239</v>
      </c>
      <c r="B47" s="236" t="s">
        <v>229</v>
      </c>
      <c r="C47" s="236" t="s">
        <v>229</v>
      </c>
      <c r="D47" s="236" t="s">
        <v>229</v>
      </c>
      <c r="E47" s="236" t="s">
        <v>229</v>
      </c>
    </row>
    <row r="48" spans="1:5" x14ac:dyDescent="0.3">
      <c r="A48" s="76" t="s">
        <v>237</v>
      </c>
      <c r="B48" s="236" t="s">
        <v>229</v>
      </c>
      <c r="C48" s="236" t="s">
        <v>229</v>
      </c>
      <c r="D48" s="236" t="s">
        <v>229</v>
      </c>
      <c r="E48" s="236" t="s">
        <v>229</v>
      </c>
    </row>
    <row r="49" spans="1:5" ht="15" thickBot="1" x14ac:dyDescent="0.35">
      <c r="A49" s="76" t="s">
        <v>231</v>
      </c>
      <c r="B49" s="237" t="s">
        <v>229</v>
      </c>
      <c r="C49" s="237" t="s">
        <v>229</v>
      </c>
      <c r="D49" s="237" t="s">
        <v>229</v>
      </c>
      <c r="E49" s="237" t="s">
        <v>229</v>
      </c>
    </row>
    <row r="50" spans="1:5" ht="15" thickBot="1" x14ac:dyDescent="0.35">
      <c r="A50" s="235" t="s">
        <v>263</v>
      </c>
      <c r="B50" s="237"/>
      <c r="C50" s="237"/>
      <c r="D50" s="237"/>
      <c r="E50" s="237"/>
    </row>
    <row r="51" spans="1:5" x14ac:dyDescent="0.3">
      <c r="A51" s="75"/>
      <c r="B51" s="2"/>
      <c r="C51" s="2"/>
      <c r="D51" s="2"/>
      <c r="E51" s="2"/>
    </row>
    <row r="52" spans="1:5" x14ac:dyDescent="0.3">
      <c r="A52" s="75" t="s">
        <v>238</v>
      </c>
      <c r="B52" s="236" t="s">
        <v>229</v>
      </c>
      <c r="C52" s="236" t="s">
        <v>229</v>
      </c>
      <c r="D52" s="236" t="s">
        <v>229</v>
      </c>
      <c r="E52" s="236" t="s">
        <v>229</v>
      </c>
    </row>
    <row r="53" spans="1:5" ht="15" thickBot="1" x14ac:dyDescent="0.35">
      <c r="A53" s="235" t="s">
        <v>263</v>
      </c>
      <c r="B53" s="238" t="s">
        <v>229</v>
      </c>
      <c r="C53" s="238" t="s">
        <v>229</v>
      </c>
      <c r="D53" s="238" t="s">
        <v>229</v>
      </c>
      <c r="E53" s="238" t="s">
        <v>229</v>
      </c>
    </row>
    <row r="54" spans="1:5" ht="15" thickTop="1" x14ac:dyDescent="0.3">
      <c r="A54" s="73"/>
    </row>
    <row r="56" spans="1:5" x14ac:dyDescent="0.3">
      <c r="A56" s="73"/>
    </row>
    <row r="57" spans="1:5" x14ac:dyDescent="0.3">
      <c r="A57" s="73"/>
    </row>
    <row r="58" spans="1:5" x14ac:dyDescent="0.3">
      <c r="A58" s="381" t="s">
        <v>262</v>
      </c>
      <c r="B58" s="381"/>
      <c r="C58" s="381"/>
      <c r="D58" s="381"/>
      <c r="E58" s="381"/>
    </row>
    <row r="59" spans="1:5" x14ac:dyDescent="0.3">
      <c r="A59" s="2"/>
      <c r="B59" s="236" t="s">
        <v>243</v>
      </c>
      <c r="C59" s="236" t="s">
        <v>244</v>
      </c>
      <c r="D59" s="2" t="s">
        <v>245</v>
      </c>
      <c r="E59" s="2" t="s">
        <v>53</v>
      </c>
    </row>
    <row r="60" spans="1:5" x14ac:dyDescent="0.3">
      <c r="A60" s="2"/>
      <c r="B60" s="2" t="s">
        <v>6</v>
      </c>
      <c r="C60" s="2" t="s">
        <v>6</v>
      </c>
      <c r="D60" s="2" t="s">
        <v>6</v>
      </c>
      <c r="E60" s="2" t="s">
        <v>6</v>
      </c>
    </row>
    <row r="61" spans="1:5" x14ac:dyDescent="0.3">
      <c r="A61" s="2" t="s">
        <v>227</v>
      </c>
      <c r="B61" s="2"/>
      <c r="C61" s="2"/>
      <c r="D61" s="2"/>
      <c r="E61" s="2"/>
    </row>
    <row r="62" spans="1:5" x14ac:dyDescent="0.3">
      <c r="A62" s="239" t="s">
        <v>239</v>
      </c>
      <c r="B62" s="236" t="s">
        <v>229</v>
      </c>
      <c r="C62" s="236" t="s">
        <v>229</v>
      </c>
      <c r="D62" s="236" t="s">
        <v>229</v>
      </c>
      <c r="E62" s="236" t="s">
        <v>229</v>
      </c>
    </row>
    <row r="63" spans="1:5" ht="15" thickBot="1" x14ac:dyDescent="0.35">
      <c r="A63" s="1" t="s">
        <v>230</v>
      </c>
      <c r="B63" s="237" t="s">
        <v>229</v>
      </c>
      <c r="C63" s="237" t="s">
        <v>229</v>
      </c>
      <c r="D63" s="237" t="s">
        <v>229</v>
      </c>
      <c r="E63" s="237" t="s">
        <v>229</v>
      </c>
    </row>
    <row r="64" spans="1:5" x14ac:dyDescent="0.3">
      <c r="A64" s="2"/>
      <c r="B64" s="236"/>
      <c r="C64" s="236"/>
      <c r="D64" s="236"/>
      <c r="E64" s="236"/>
    </row>
    <row r="65" spans="1:5" ht="15" thickBot="1" x14ac:dyDescent="0.35">
      <c r="A65" s="236" t="s">
        <v>263</v>
      </c>
      <c r="B65" s="237" t="s">
        <v>229</v>
      </c>
      <c r="C65" s="237" t="s">
        <v>229</v>
      </c>
      <c r="D65" s="237" t="s">
        <v>229</v>
      </c>
      <c r="E65" s="237" t="s">
        <v>229</v>
      </c>
    </row>
    <row r="66" spans="1:5" x14ac:dyDescent="0.3">
      <c r="A66" s="2"/>
      <c r="B66" s="236"/>
      <c r="C66" s="236"/>
      <c r="D66" s="236"/>
      <c r="E66" s="236"/>
    </row>
    <row r="67" spans="1:5" x14ac:dyDescent="0.3">
      <c r="A67" s="2" t="s">
        <v>246</v>
      </c>
      <c r="B67" s="236"/>
      <c r="C67" s="236"/>
      <c r="D67" s="236"/>
      <c r="E67" s="236"/>
    </row>
    <row r="68" spans="1:5" x14ac:dyDescent="0.3">
      <c r="A68" s="239" t="s">
        <v>228</v>
      </c>
      <c r="B68" s="236" t="s">
        <v>229</v>
      </c>
      <c r="C68" s="236" t="s">
        <v>229</v>
      </c>
      <c r="D68" s="236" t="s">
        <v>229</v>
      </c>
      <c r="E68" s="236" t="s">
        <v>229</v>
      </c>
    </row>
    <row r="69" spans="1:5" ht="15" thickBot="1" x14ac:dyDescent="0.35">
      <c r="A69" s="1" t="s">
        <v>234</v>
      </c>
      <c r="B69" s="237" t="s">
        <v>229</v>
      </c>
      <c r="C69" s="237" t="s">
        <v>229</v>
      </c>
      <c r="D69" s="237" t="s">
        <v>229</v>
      </c>
      <c r="E69" s="237" t="s">
        <v>229</v>
      </c>
    </row>
    <row r="70" spans="1:5" x14ac:dyDescent="0.3">
      <c r="A70" s="2"/>
      <c r="B70" s="236"/>
      <c r="C70" s="236"/>
      <c r="D70" s="236"/>
      <c r="E70" s="236"/>
    </row>
    <row r="71" spans="1:5" ht="15" thickBot="1" x14ac:dyDescent="0.35">
      <c r="A71" s="236" t="s">
        <v>263</v>
      </c>
      <c r="B71" s="237" t="s">
        <v>229</v>
      </c>
      <c r="C71" s="237" t="s">
        <v>229</v>
      </c>
      <c r="D71" s="237" t="s">
        <v>229</v>
      </c>
      <c r="E71" s="237" t="s">
        <v>229</v>
      </c>
    </row>
    <row r="72" spans="1:5" x14ac:dyDescent="0.3">
      <c r="A72" s="2"/>
      <c r="B72" s="236"/>
      <c r="C72" s="236"/>
      <c r="D72" s="236"/>
      <c r="E72" s="236"/>
    </row>
    <row r="73" spans="1:5" x14ac:dyDescent="0.3">
      <c r="A73" s="2" t="s">
        <v>247</v>
      </c>
      <c r="B73" s="236"/>
      <c r="C73" s="236"/>
      <c r="D73" s="236"/>
      <c r="E73" s="236"/>
    </row>
    <row r="74" spans="1:5" x14ac:dyDescent="0.3">
      <c r="A74" s="239" t="s">
        <v>228</v>
      </c>
      <c r="B74" s="236" t="s">
        <v>229</v>
      </c>
      <c r="C74" s="236" t="s">
        <v>229</v>
      </c>
      <c r="D74" s="236" t="s">
        <v>229</v>
      </c>
      <c r="E74" s="236" t="s">
        <v>229</v>
      </c>
    </row>
    <row r="75" spans="1:5" ht="15" thickBot="1" x14ac:dyDescent="0.35">
      <c r="A75" s="1" t="s">
        <v>248</v>
      </c>
      <c r="B75" s="237" t="s">
        <v>229</v>
      </c>
      <c r="C75" s="237" t="s">
        <v>229</v>
      </c>
      <c r="D75" s="237" t="s">
        <v>229</v>
      </c>
      <c r="E75" s="237" t="s">
        <v>229</v>
      </c>
    </row>
    <row r="76" spans="1:5" x14ac:dyDescent="0.3">
      <c r="A76" s="2"/>
      <c r="B76" s="236"/>
      <c r="C76" s="236"/>
      <c r="D76" s="236"/>
      <c r="E76" s="236"/>
    </row>
    <row r="77" spans="1:5" ht="15" thickBot="1" x14ac:dyDescent="0.35">
      <c r="A77" s="236" t="s">
        <v>263</v>
      </c>
      <c r="B77" s="237" t="s">
        <v>229</v>
      </c>
      <c r="C77" s="237" t="s">
        <v>229</v>
      </c>
      <c r="D77" s="237" t="s">
        <v>229</v>
      </c>
      <c r="E77" s="237" t="s">
        <v>229</v>
      </c>
    </row>
    <row r="78" spans="1:5" x14ac:dyDescent="0.3">
      <c r="A78" s="2"/>
      <c r="B78" s="2"/>
      <c r="C78" s="2"/>
      <c r="D78" s="2"/>
      <c r="E78" s="2"/>
    </row>
    <row r="79" spans="1:5" x14ac:dyDescent="0.3">
      <c r="A79" s="2" t="s">
        <v>238</v>
      </c>
      <c r="B79" s="2"/>
      <c r="C79" s="2"/>
      <c r="D79" s="2"/>
      <c r="E79" s="2"/>
    </row>
    <row r="80" spans="1:5" ht="15" thickBot="1" x14ac:dyDescent="0.35">
      <c r="A80" s="236" t="s">
        <v>263</v>
      </c>
      <c r="B80" s="238" t="s">
        <v>229</v>
      </c>
      <c r="C80" s="238" t="s">
        <v>229</v>
      </c>
      <c r="D80" s="238" t="s">
        <v>229</v>
      </c>
      <c r="E80" s="238" t="s">
        <v>229</v>
      </c>
    </row>
    <row r="81" spans="1:1" ht="15" thickTop="1" x14ac:dyDescent="0.3">
      <c r="A81" s="73"/>
    </row>
    <row r="82" spans="1:1" x14ac:dyDescent="0.3">
      <c r="A82" s="73"/>
    </row>
  </sheetData>
  <sheetProtection algorithmName="SHA-512" hashValue="qYnZ7xS5B/PsuyHm9+abJ24Cx2YRss5VNX0Xtrlbn+bDxluHdtDKDYk4hMZ2XN8bjNpTmKZuYkzXdVUQa88e7g==" saltValue="q0XV/gYEA7IRlVxMaggqpw==" spinCount="100000" sheet="1" objects="1" scenarios="1"/>
  <mergeCells count="1">
    <mergeCell ref="A58:E58"/>
  </mergeCells>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&amp; Table of Contents</vt:lpstr>
      <vt:lpstr>Overview</vt:lpstr>
      <vt:lpstr>Part 1</vt:lpstr>
      <vt:lpstr>PPE</vt:lpstr>
      <vt:lpstr>'Part 1'!Print_Area</vt:lpstr>
      <vt:lpstr>PPE!Print_Area</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Bugeja Clare 1 at Local Government Division</dc:creator>
  <cp:lastModifiedBy>Azzopardi Vanessa E at Local Government Division</cp:lastModifiedBy>
  <cp:lastPrinted>2026-06-03T08:09:09Z</cp:lastPrinted>
  <dcterms:created xsi:type="dcterms:W3CDTF">2026-04-10T08:57:11Z</dcterms:created>
  <dcterms:modified xsi:type="dcterms:W3CDTF">2026-06-09T08:21:25Z</dcterms:modified>
</cp:coreProperties>
</file>